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Kerrmometer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<sst xmlns="http://schemas.openxmlformats.org/spreadsheetml/2006/main" count="12" uniqueCount="8">
  <si>
    <t>control</t>
  </si>
  <si>
    <t>Degrees</t>
  </si>
  <si>
    <t>Power (microWatts)</t>
  </si>
  <si>
    <t>ND-2</t>
  </si>
  <si>
    <t>magnet</t>
  </si>
  <si>
    <t>Power</t>
  </si>
  <si>
    <t>again</t>
  </si>
  <si>
    <t>magnets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</si>
</sst>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Magnetic</a:t>
            </a:r>
            <a:r>
              <a:rPr lang="en-US" baseline="0"/>
              <a:t> effect on reflection of light off Polarized surface</a:t>
            </a:r>
            <a:endParaRPr lang="en-US"/>
          </a:p>
        </c:rich>
      </c:tx>
      <c:layout>
        <c:manualLayout>
          <c:xMode val="edge"/>
          <c:yMode val="edge"/>
          <c:x val="0.13068074583162653"/>
          <c:y val="3.19840029616683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Control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Sheet1!$B$2:$B$20</c:f>
              <c:numCache>
                <c:formatCode>General</c:formatCode>
                <c:ptCount val="19"/>
                <c:pt idx="0">
                  <c:v>3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</c:numCache>
            </c:numRef>
          </c:xVal>
          <c:yVal>
            <c:numRef>
              <c:f>Sheet1!$C$2:$C$20</c:f>
              <c:numCache>
                <c:formatCode>General</c:formatCode>
                <c:ptCount val="19"/>
                <c:pt idx="0">
                  <c:v>4.0000000000000001E-3</c:v>
                </c:pt>
                <c:pt idx="1">
                  <c:v>0.34460000000000002</c:v>
                </c:pt>
                <c:pt idx="2">
                  <c:v>1.4708000000000001</c:v>
                </c:pt>
                <c:pt idx="3">
                  <c:v>2.9580000000000002</c:v>
                </c:pt>
                <c:pt idx="4">
                  <c:v>4.133</c:v>
                </c:pt>
                <c:pt idx="5">
                  <c:v>4.3949999999999996</c:v>
                </c:pt>
                <c:pt idx="6">
                  <c:v>3.66</c:v>
                </c:pt>
                <c:pt idx="7">
                  <c:v>2.1789999999999998</c:v>
                </c:pt>
                <c:pt idx="8">
                  <c:v>0.74139999999999995</c:v>
                </c:pt>
                <c:pt idx="9">
                  <c:v>1.34E-2</c:v>
                </c:pt>
                <c:pt idx="10">
                  <c:v>0.43099999999999999</c:v>
                </c:pt>
                <c:pt idx="11">
                  <c:v>1.748</c:v>
                </c:pt>
                <c:pt idx="12">
                  <c:v>3.3420000000000001</c:v>
                </c:pt>
                <c:pt idx="13">
                  <c:v>4.3739999999999997</c:v>
                </c:pt>
                <c:pt idx="14">
                  <c:v>4.4320000000000004</c:v>
                </c:pt>
                <c:pt idx="15">
                  <c:v>3.4319999999999999</c:v>
                </c:pt>
                <c:pt idx="16">
                  <c:v>1.9311</c:v>
                </c:pt>
                <c:pt idx="17">
                  <c:v>0.63500000000000001</c:v>
                </c:pt>
                <c:pt idx="18">
                  <c:v>1.3899999999999999E-2</c:v>
                </c:pt>
              </c:numCache>
            </c:numRef>
          </c:yVal>
          <c:smooth val="0"/>
        </c:ser>
        <c:ser>
          <c:idx val="1"/>
          <c:order val="1"/>
          <c:tx>
            <c:v>Magnet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Sheet1!$B$2:$B$20</c:f>
              <c:numCache>
                <c:formatCode>General</c:formatCode>
                <c:ptCount val="19"/>
                <c:pt idx="0">
                  <c:v>3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</c:numCache>
            </c:numRef>
          </c:xVal>
          <c:yVal>
            <c:numRef>
              <c:f>Sheet1!$F$2:$F$20</c:f>
              <c:numCache>
                <c:formatCode>General</c:formatCode>
                <c:ptCount val="19"/>
                <c:pt idx="0">
                  <c:v>8.0000000000000004E-4</c:v>
                </c:pt>
                <c:pt idx="1">
                  <c:v>0.35120000000000001</c:v>
                </c:pt>
                <c:pt idx="2">
                  <c:v>1.5904</c:v>
                </c:pt>
                <c:pt idx="3">
                  <c:v>3.0230000000000001</c:v>
                </c:pt>
                <c:pt idx="4">
                  <c:v>4.0149999999999997</c:v>
                </c:pt>
                <c:pt idx="5">
                  <c:v>4.0529999999999999</c:v>
                </c:pt>
                <c:pt idx="6">
                  <c:v>3.1949999999999998</c:v>
                </c:pt>
                <c:pt idx="7">
                  <c:v>1.8629</c:v>
                </c:pt>
                <c:pt idx="8">
                  <c:v>0.63100000000000001</c:v>
                </c:pt>
                <c:pt idx="9">
                  <c:v>8.8999999999999999E-3</c:v>
                </c:pt>
                <c:pt idx="10">
                  <c:v>0.39119999999999999</c:v>
                </c:pt>
                <c:pt idx="11">
                  <c:v>1.5144</c:v>
                </c:pt>
                <c:pt idx="12">
                  <c:v>2.8460000000000001</c:v>
                </c:pt>
                <c:pt idx="13">
                  <c:v>3.7410000000000001</c:v>
                </c:pt>
                <c:pt idx="14">
                  <c:v>3.6920000000000002</c:v>
                </c:pt>
                <c:pt idx="15">
                  <c:v>2.9689999999999999</c:v>
                </c:pt>
                <c:pt idx="16">
                  <c:v>1.7383999999999999</c:v>
                </c:pt>
                <c:pt idx="17">
                  <c:v>0.5655</c:v>
                </c:pt>
                <c:pt idx="18">
                  <c:v>8.0999999999999996E-3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703944"/>
        <c:axId val="350710608"/>
      </c:scatterChart>
      <c:valAx>
        <c:axId val="350703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Angle</a:t>
                </a:r>
                <a:r>
                  <a:rPr lang="en-US" sz="1200" baseline="0"/>
                  <a:t> (Deg)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710608"/>
        <c:crosses val="autoZero"/>
        <c:crossBetween val="midCat"/>
      </c:valAx>
      <c:valAx>
        <c:axId val="35071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Power</a:t>
                </a:r>
                <a:r>
                  <a:rPr lang="en-US" sz="1200" baseline="0"/>
                  <a:t> (microWatts)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7039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Magnet</a:t>
            </a:r>
            <a:r>
              <a:rPr lang="en-US" baseline="0"/>
              <a:t>ic effect on iron foil reflectance 2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703380774166432"/>
          <c:y val="0.11411382113821138"/>
          <c:w val="0.67235831466552198"/>
          <c:h val="0.71909506433647019"/>
        </c:manualLayout>
      </c:layout>
      <c:scatterChart>
        <c:scatterStyle val="lineMarker"/>
        <c:varyColors val="0"/>
        <c:ser>
          <c:idx val="0"/>
          <c:order val="0"/>
          <c:tx>
            <c:v>control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Sheet1!$B$2:$B$20</c:f>
              <c:numCache>
                <c:formatCode>General</c:formatCode>
                <c:ptCount val="19"/>
                <c:pt idx="0">
                  <c:v>3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</c:numCache>
            </c:numRef>
          </c:xVal>
          <c:yVal>
            <c:numRef>
              <c:f>Sheet1!$I$2:$I$20</c:f>
              <c:numCache>
                <c:formatCode>General</c:formatCode>
                <c:ptCount val="19"/>
                <c:pt idx="0">
                  <c:v>4.0000000000000002E-4</c:v>
                </c:pt>
                <c:pt idx="1">
                  <c:v>0.32569999999999999</c:v>
                </c:pt>
                <c:pt idx="2">
                  <c:v>1.2815000000000001</c:v>
                </c:pt>
                <c:pt idx="3">
                  <c:v>2.38</c:v>
                </c:pt>
                <c:pt idx="4">
                  <c:v>2.9689999999999999</c:v>
                </c:pt>
                <c:pt idx="5">
                  <c:v>2.7250000000000001</c:v>
                </c:pt>
                <c:pt idx="6">
                  <c:v>1.9638</c:v>
                </c:pt>
                <c:pt idx="7">
                  <c:v>1.0537000000000001</c:v>
                </c:pt>
                <c:pt idx="8">
                  <c:v>0.29509999999999997</c:v>
                </c:pt>
                <c:pt idx="9">
                  <c:v>5.1000000000000004E-3</c:v>
                </c:pt>
                <c:pt idx="10">
                  <c:v>0.20019999999999999</c:v>
                </c:pt>
                <c:pt idx="11">
                  <c:v>0.87949999999999995</c:v>
                </c:pt>
                <c:pt idx="12">
                  <c:v>1.7390000000000001</c:v>
                </c:pt>
                <c:pt idx="13">
                  <c:v>2.5299999999999998</c:v>
                </c:pt>
                <c:pt idx="14">
                  <c:v>2.7879999999999998</c:v>
                </c:pt>
                <c:pt idx="15">
                  <c:v>2.4449999999999998</c:v>
                </c:pt>
                <c:pt idx="16">
                  <c:v>1.5155000000000001</c:v>
                </c:pt>
                <c:pt idx="17">
                  <c:v>0.50970000000000004</c:v>
                </c:pt>
                <c:pt idx="18">
                  <c:v>6.1999999999999998E-3</c:v>
                </c:pt>
              </c:numCache>
            </c:numRef>
          </c:yVal>
          <c:smooth val="0"/>
        </c:ser>
        <c:ser>
          <c:idx val="1"/>
          <c:order val="1"/>
          <c:tx>
            <c:v>4 magnets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Sheet1!$B$2:$B$20</c:f>
              <c:numCache>
                <c:formatCode>General</c:formatCode>
                <c:ptCount val="19"/>
                <c:pt idx="0">
                  <c:v>3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</c:numCache>
            </c:numRef>
          </c:xVal>
          <c:yVal>
            <c:numRef>
              <c:f>Sheet1!$K$2:$K$20</c:f>
              <c:numCache>
                <c:formatCode>General</c:formatCode>
                <c:ptCount val="19"/>
                <c:pt idx="0">
                  <c:v>1.1999999999999999E-3</c:v>
                </c:pt>
                <c:pt idx="1">
                  <c:v>0.37919999999999998</c:v>
                </c:pt>
                <c:pt idx="2">
                  <c:v>1.5576000000000001</c:v>
                </c:pt>
                <c:pt idx="3">
                  <c:v>2.8719999999999999</c:v>
                </c:pt>
                <c:pt idx="4">
                  <c:v>3.819</c:v>
                </c:pt>
                <c:pt idx="5">
                  <c:v>3.8980000000000001</c:v>
                </c:pt>
                <c:pt idx="6">
                  <c:v>3.1269999999999998</c:v>
                </c:pt>
                <c:pt idx="7">
                  <c:v>1.8066</c:v>
                </c:pt>
                <c:pt idx="8">
                  <c:v>0.58030000000000004</c:v>
                </c:pt>
                <c:pt idx="9">
                  <c:v>7.9000000000000008E-3</c:v>
                </c:pt>
                <c:pt idx="10">
                  <c:v>0.3931</c:v>
                </c:pt>
                <c:pt idx="11">
                  <c:v>1.6348</c:v>
                </c:pt>
                <c:pt idx="12">
                  <c:v>3.1160000000000001</c:v>
                </c:pt>
                <c:pt idx="13">
                  <c:v>4.165</c:v>
                </c:pt>
                <c:pt idx="14">
                  <c:v>4.3230000000000004</c:v>
                </c:pt>
                <c:pt idx="15">
                  <c:v>3.4380000000000002</c:v>
                </c:pt>
                <c:pt idx="16">
                  <c:v>1.9634</c:v>
                </c:pt>
                <c:pt idx="17">
                  <c:v>0.63739999999999997</c:v>
                </c:pt>
                <c:pt idx="18">
                  <c:v>9.4000000000000004E-3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531712"/>
        <c:axId val="354588432"/>
      </c:scatterChart>
      <c:valAx>
        <c:axId val="301531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Angle (Deg)</a:t>
                </a:r>
                <a:r>
                  <a:rPr lang="en-US" sz="1400" baseline="0"/>
                  <a:t> </a:t>
                </a:r>
                <a:endParaRPr lang="en-US" sz="1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588432"/>
        <c:crosses val="autoZero"/>
        <c:crossBetween val="midCat"/>
      </c:valAx>
      <c:valAx>
        <c:axId val="35458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Power</a:t>
                </a:r>
                <a:r>
                  <a:rPr lang="en-US" sz="1400" baseline="0"/>
                  <a:t> (microWatts)</a:t>
                </a:r>
                <a:endParaRPr lang="en-US" sz="1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531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20</xdr:row>
      <xdr:rowOff>128587</xdr:rowOff>
    </xdr:from>
    <xdr:to>
      <xdr:col>6</xdr:col>
      <xdr:colOff>533399</xdr:colOff>
      <xdr:row>37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314325</xdr:colOff>
      <xdr:row>1</xdr:row>
      <xdr:rowOff>57150</xdr:rowOff>
    </xdr:from>
    <xdr:to>
      <xdr:col>20</xdr:col>
      <xdr:colOff>419100</xdr:colOff>
      <xdr:row>21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9" workbookViewId="0">
      <selection activeCell="G25" sqref="G25"/>
    </sheetView>
  </sheetViews>
  <sheetFormatPr defaultRowHeight="15" x14ac:dyDescent="0.25"/>
  <cols>
    <col min="3" max="3" width="18.85546875" customWidth="1"/>
    <col min="6" max="6" width="14.710937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4</v>
      </c>
      <c r="E1" t="s">
        <v>1</v>
      </c>
      <c r="F1" t="s">
        <v>5</v>
      </c>
      <c r="G1" t="s">
        <v>6</v>
      </c>
      <c r="H1" t="s">
        <v>1</v>
      </c>
      <c r="J1" t="s">
        <v>7</v>
      </c>
      <c r="K1" t="s">
        <v>5</v>
      </c>
    </row>
    <row r="2" spans="1:11" x14ac:dyDescent="0.25">
      <c r="A2" t="s">
        <v>3</v>
      </c>
      <c r="B2">
        <v>3</v>
      </c>
      <c r="C2">
        <v>4.0000000000000001E-3</v>
      </c>
      <c r="D2" t="s">
        <v>3</v>
      </c>
      <c r="E2">
        <v>3</v>
      </c>
      <c r="F2">
        <v>8.0000000000000004E-4</v>
      </c>
      <c r="H2">
        <v>3</v>
      </c>
      <c r="I2">
        <v>4.0000000000000002E-4</v>
      </c>
      <c r="K2">
        <v>1.1999999999999999E-3</v>
      </c>
    </row>
    <row r="3" spans="1:11" x14ac:dyDescent="0.25">
      <c r="A3">
        <v>0</v>
      </c>
      <c r="B3">
        <v>20</v>
      </c>
      <c r="C3">
        <v>0.34460000000000002</v>
      </c>
      <c r="D3">
        <v>8.0000000000000004E-4</v>
      </c>
      <c r="F3">
        <v>0.35120000000000001</v>
      </c>
      <c r="I3">
        <v>0.32569999999999999</v>
      </c>
      <c r="K3">
        <v>0.37919999999999998</v>
      </c>
    </row>
    <row r="4" spans="1:11" x14ac:dyDescent="0.25">
      <c r="B4">
        <v>40</v>
      </c>
      <c r="C4">
        <v>1.4708000000000001</v>
      </c>
      <c r="F4">
        <v>1.5904</v>
      </c>
      <c r="I4">
        <v>1.2815000000000001</v>
      </c>
      <c r="K4">
        <v>1.5576000000000001</v>
      </c>
    </row>
    <row r="5" spans="1:11" x14ac:dyDescent="0.25">
      <c r="B5">
        <v>60</v>
      </c>
      <c r="C5">
        <v>2.9580000000000002</v>
      </c>
      <c r="F5">
        <v>3.0230000000000001</v>
      </c>
      <c r="I5">
        <v>2.38</v>
      </c>
      <c r="K5">
        <v>2.8719999999999999</v>
      </c>
    </row>
    <row r="6" spans="1:11" x14ac:dyDescent="0.25">
      <c r="B6">
        <v>80</v>
      </c>
      <c r="C6">
        <v>4.133</v>
      </c>
      <c r="F6">
        <v>4.0149999999999997</v>
      </c>
      <c r="I6">
        <v>2.9689999999999999</v>
      </c>
      <c r="K6">
        <v>3.819</v>
      </c>
    </row>
    <row r="7" spans="1:11" x14ac:dyDescent="0.25">
      <c r="B7">
        <v>100</v>
      </c>
      <c r="C7">
        <v>4.3949999999999996</v>
      </c>
      <c r="F7">
        <v>4.0529999999999999</v>
      </c>
      <c r="I7">
        <v>2.7250000000000001</v>
      </c>
      <c r="K7">
        <v>3.8980000000000001</v>
      </c>
    </row>
    <row r="8" spans="1:11" x14ac:dyDescent="0.25">
      <c r="B8">
        <v>120</v>
      </c>
      <c r="C8">
        <v>3.66</v>
      </c>
      <c r="F8">
        <v>3.1949999999999998</v>
      </c>
      <c r="I8">
        <v>1.9638</v>
      </c>
      <c r="K8">
        <v>3.1269999999999998</v>
      </c>
    </row>
    <row r="9" spans="1:11" x14ac:dyDescent="0.25">
      <c r="B9">
        <v>140</v>
      </c>
      <c r="C9">
        <v>2.1789999999999998</v>
      </c>
      <c r="F9">
        <v>1.8629</v>
      </c>
      <c r="I9">
        <v>1.0537000000000001</v>
      </c>
      <c r="K9">
        <v>1.8066</v>
      </c>
    </row>
    <row r="10" spans="1:11" x14ac:dyDescent="0.25">
      <c r="B10">
        <v>160</v>
      </c>
      <c r="C10">
        <v>0.74139999999999995</v>
      </c>
      <c r="F10">
        <v>0.63100000000000001</v>
      </c>
      <c r="I10">
        <v>0.29509999999999997</v>
      </c>
      <c r="K10">
        <v>0.58030000000000004</v>
      </c>
    </row>
    <row r="11" spans="1:11" x14ac:dyDescent="0.25">
      <c r="B11">
        <v>180</v>
      </c>
      <c r="C11">
        <v>1.34E-2</v>
      </c>
      <c r="F11">
        <v>8.8999999999999999E-3</v>
      </c>
      <c r="I11">
        <v>5.1000000000000004E-3</v>
      </c>
      <c r="K11">
        <v>7.9000000000000008E-3</v>
      </c>
    </row>
    <row r="12" spans="1:11" x14ac:dyDescent="0.25">
      <c r="B12">
        <v>200</v>
      </c>
      <c r="C12">
        <v>0.43099999999999999</v>
      </c>
      <c r="F12">
        <v>0.39119999999999999</v>
      </c>
      <c r="I12">
        <v>0.20019999999999999</v>
      </c>
      <c r="K12">
        <v>0.3931</v>
      </c>
    </row>
    <row r="13" spans="1:11" x14ac:dyDescent="0.25">
      <c r="B13">
        <v>220</v>
      </c>
      <c r="C13">
        <v>1.748</v>
      </c>
      <c r="F13">
        <v>1.5144</v>
      </c>
      <c r="I13">
        <v>0.87949999999999995</v>
      </c>
      <c r="K13">
        <v>1.6348</v>
      </c>
    </row>
    <row r="14" spans="1:11" x14ac:dyDescent="0.25">
      <c r="B14">
        <v>240</v>
      </c>
      <c r="C14">
        <v>3.3420000000000001</v>
      </c>
      <c r="F14">
        <v>2.8460000000000001</v>
      </c>
      <c r="I14">
        <v>1.7390000000000001</v>
      </c>
      <c r="K14">
        <v>3.1160000000000001</v>
      </c>
    </row>
    <row r="15" spans="1:11" x14ac:dyDescent="0.25">
      <c r="B15">
        <v>260</v>
      </c>
      <c r="C15">
        <v>4.3739999999999997</v>
      </c>
      <c r="F15">
        <v>3.7410000000000001</v>
      </c>
      <c r="I15">
        <v>2.5299999999999998</v>
      </c>
      <c r="K15">
        <v>4.165</v>
      </c>
    </row>
    <row r="16" spans="1:11" x14ac:dyDescent="0.25">
      <c r="B16">
        <v>280</v>
      </c>
      <c r="C16">
        <v>4.4320000000000004</v>
      </c>
      <c r="F16">
        <v>3.6920000000000002</v>
      </c>
      <c r="I16">
        <v>2.7879999999999998</v>
      </c>
      <c r="K16">
        <v>4.3230000000000004</v>
      </c>
    </row>
    <row r="17" spans="2:11" x14ac:dyDescent="0.25">
      <c r="B17">
        <v>300</v>
      </c>
      <c r="C17">
        <v>3.4319999999999999</v>
      </c>
      <c r="F17">
        <v>2.9689999999999999</v>
      </c>
      <c r="I17">
        <v>2.4449999999999998</v>
      </c>
      <c r="K17">
        <v>3.4380000000000002</v>
      </c>
    </row>
    <row r="18" spans="2:11" x14ac:dyDescent="0.25">
      <c r="B18">
        <v>320</v>
      </c>
      <c r="C18">
        <v>1.9311</v>
      </c>
      <c r="F18">
        <v>1.7383999999999999</v>
      </c>
      <c r="I18">
        <v>1.5155000000000001</v>
      </c>
      <c r="K18">
        <v>1.9634</v>
      </c>
    </row>
    <row r="19" spans="2:11" x14ac:dyDescent="0.25">
      <c r="B19">
        <v>340</v>
      </c>
      <c r="C19">
        <v>0.63500000000000001</v>
      </c>
      <c r="F19">
        <v>0.5655</v>
      </c>
      <c r="I19">
        <v>0.50970000000000004</v>
      </c>
      <c r="K19">
        <v>0.63739999999999997</v>
      </c>
    </row>
    <row r="20" spans="2:11" x14ac:dyDescent="0.25">
      <c r="B20">
        <v>360</v>
      </c>
      <c r="C20">
        <v>1.3899999999999999E-2</v>
      </c>
      <c r="F20">
        <v>8.0999999999999996E-3</v>
      </c>
      <c r="I20">
        <v>6.1999999999999998E-3</v>
      </c>
      <c r="K20">
        <v>9.4000000000000004E-3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Hardy</dc:creator>
  <cp:lastModifiedBy>Ben Hardy</cp:lastModifiedBy>
  <dcterms:created xsi:type="dcterms:W3CDTF">2016-06-15T15:05:06Z</dcterms:created>
  <dcterms:modified xsi:type="dcterms:W3CDTF">2016-06-16T14:44:37Z</dcterms:modified>
</cp:coreProperties>
</file>