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-840" yWindow="460" windowWidth="28200" windowHeight="16120" xr2:uid="{7C4001D8-029C-C642-914E-6E83BF016F6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<sst xmlns="http://schemas.openxmlformats.org/spreadsheetml/2006/main" count="34" uniqueCount="10">
  <si>
    <t>I (A)</t>
  </si>
  <si>
    <t xml:space="preserve">max B </t>
  </si>
  <si>
    <t>Measured data  (mm)</t>
  </si>
  <si>
    <t>v1</t>
  </si>
  <si>
    <t>v2</t>
  </si>
  <si>
    <t>v3</t>
  </si>
  <si>
    <t>x</t>
  </si>
  <si>
    <t>y</t>
  </si>
  <si>
    <t>Using forcusing magnets</t>
  </si>
  <si>
    <t>ASTRA 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</si>
</sst>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6DCE4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axis V1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Measured 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Sheet1!$C$4:$C$44</c:f>
              <c:numCache>
                <c:formatCode>General</c:formatCode>
                <c:ptCount val="41"/>
                <c:pt idx="0">
                  <c:v>4.2042999999999999</c:v>
                </c:pt>
                <c:pt idx="1">
                  <c:v>4.5483000000000002</c:v>
                </c:pt>
                <c:pt idx="2">
                  <c:v>4.4661</c:v>
                </c:pt>
                <c:pt idx="3">
                  <c:v>3.8948999999999998</c:v>
                </c:pt>
                <c:pt idx="4">
                  <c:v>3.4780000000000002</c:v>
                </c:pt>
                <c:pt idx="5">
                  <c:v>2.7385000000000002</c:v>
                </c:pt>
                <c:pt idx="6">
                  <c:v>1.8729</c:v>
                </c:pt>
                <c:pt idx="7">
                  <c:v>0.98809999999999998</c:v>
                </c:pt>
                <c:pt idx="8">
                  <c:v>0.82530000000000003</c:v>
                </c:pt>
                <c:pt idx="9">
                  <c:v>2.7997999999999998</c:v>
                </c:pt>
                <c:pt idx="10">
                  <c:v>3.9441999999999999</c:v>
                </c:pt>
                <c:pt idx="11">
                  <c:v>3.2673000000000001</c:v>
                </c:pt>
                <c:pt idx="12">
                  <c:v>1.7367999999999999</c:v>
                </c:pt>
                <c:pt idx="13">
                  <c:v>1.8658999999999999</c:v>
                </c:pt>
                <c:pt idx="14">
                  <c:v>3.7161</c:v>
                </c:pt>
                <c:pt idx="15">
                  <c:v>3.6669999999999998</c:v>
                </c:pt>
                <c:pt idx="16">
                  <c:v>2.2404000000000002</c:v>
                </c:pt>
                <c:pt idx="17">
                  <c:v>1.5984</c:v>
                </c:pt>
                <c:pt idx="18">
                  <c:v>2.2955000000000001</c:v>
                </c:pt>
                <c:pt idx="19">
                  <c:v>2.1059000000000001</c:v>
                </c:pt>
                <c:pt idx="20">
                  <c:v>1.2289000000000001</c:v>
                </c:pt>
                <c:pt idx="21">
                  <c:v>0.91200000000000003</c:v>
                </c:pt>
                <c:pt idx="22">
                  <c:v>1.0150999999999999</c:v>
                </c:pt>
                <c:pt idx="23">
                  <c:v>0.97840000000000005</c:v>
                </c:pt>
                <c:pt idx="24">
                  <c:v>1.0167999999999999</c:v>
                </c:pt>
                <c:pt idx="25">
                  <c:v>1.7109000000000001</c:v>
                </c:pt>
                <c:pt idx="26">
                  <c:v>2.3048000000000002</c:v>
                </c:pt>
                <c:pt idx="27">
                  <c:v>2.8910999999999998</c:v>
                </c:pt>
                <c:pt idx="28">
                  <c:v>3.9003000000000001</c:v>
                </c:pt>
                <c:pt idx="29">
                  <c:v>4.7942999999999998</c:v>
                </c:pt>
                <c:pt idx="30">
                  <c:v>4.9531000000000001</c:v>
                </c:pt>
                <c:pt idx="31">
                  <c:v>5.8093000000000004</c:v>
                </c:pt>
                <c:pt idx="32">
                  <c:v>8.3571000000000009</c:v>
                </c:pt>
                <c:pt idx="33">
                  <c:v>5.5983999999999998</c:v>
                </c:pt>
                <c:pt idx="34">
                  <c:v>6.2356999999999996</c:v>
                </c:pt>
                <c:pt idx="35">
                  <c:v>6.0461</c:v>
                </c:pt>
                <c:pt idx="36">
                  <c:v>5.8752000000000004</c:v>
                </c:pt>
                <c:pt idx="37">
                  <c:v>6.7118000000000002</c:v>
                </c:pt>
                <c:pt idx="38">
                  <c:v>7.1734999999999998</c:v>
                </c:pt>
                <c:pt idx="39">
                  <c:v>7.2826000000000004</c:v>
                </c:pt>
                <c:pt idx="40">
                  <c:v>7.1961000000000004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89-E345-84A0-D3B648A48457}"/>
            </c:ext>
          </c:extLst>
        </c:ser>
        <c:ser>
          <c:idx val="1"/>
          <c:order val="1"/>
          <c:tx>
            <c:v>ASTRA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Sheet1!$J$4:$J$57</c:f>
              <c:numCache>
                <c:formatCode>General</c:formatCode>
                <c:ptCount val="5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60</c:v>
                </c:pt>
                <c:pt idx="13">
                  <c:v>70</c:v>
                </c:pt>
                <c:pt idx="14">
                  <c:v>80</c:v>
                </c:pt>
                <c:pt idx="15">
                  <c:v>90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130</c:v>
                </c:pt>
                <c:pt idx="20">
                  <c:v>140</c:v>
                </c:pt>
                <c:pt idx="21">
                  <c:v>150</c:v>
                </c:pt>
                <c:pt idx="22">
                  <c:v>160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190</c:v>
                </c:pt>
                <c:pt idx="27">
                  <c:v>200</c:v>
                </c:pt>
                <c:pt idx="28">
                  <c:v>205</c:v>
                </c:pt>
                <c:pt idx="29">
                  <c:v>210</c:v>
                </c:pt>
                <c:pt idx="30">
                  <c:v>215</c:v>
                </c:pt>
                <c:pt idx="31">
                  <c:v>220</c:v>
                </c:pt>
                <c:pt idx="32">
                  <c:v>225</c:v>
                </c:pt>
                <c:pt idx="33">
                  <c:v>230</c:v>
                </c:pt>
                <c:pt idx="34">
                  <c:v>235</c:v>
                </c:pt>
                <c:pt idx="35">
                  <c:v>240</c:v>
                </c:pt>
                <c:pt idx="36">
                  <c:v>245</c:v>
                </c:pt>
                <c:pt idx="37">
                  <c:v>250</c:v>
                </c:pt>
                <c:pt idx="38">
                  <c:v>260</c:v>
                </c:pt>
                <c:pt idx="39">
                  <c:v>270</c:v>
                </c:pt>
                <c:pt idx="40">
                  <c:v>275</c:v>
                </c:pt>
                <c:pt idx="41">
                  <c:v>280</c:v>
                </c:pt>
                <c:pt idx="42">
                  <c:v>290</c:v>
                </c:pt>
                <c:pt idx="43">
                  <c:v>300</c:v>
                </c:pt>
                <c:pt idx="44">
                  <c:v>305</c:v>
                </c:pt>
                <c:pt idx="45">
                  <c:v>310</c:v>
                </c:pt>
                <c:pt idx="46">
                  <c:v>325</c:v>
                </c:pt>
                <c:pt idx="47">
                  <c:v>335</c:v>
                </c:pt>
                <c:pt idx="48">
                  <c:v>345</c:v>
                </c:pt>
                <c:pt idx="49">
                  <c:v>350</c:v>
                </c:pt>
                <c:pt idx="50">
                  <c:v>375</c:v>
                </c:pt>
                <c:pt idx="51">
                  <c:v>385</c:v>
                </c:pt>
                <c:pt idx="52">
                  <c:v>390</c:v>
                </c:pt>
                <c:pt idx="53">
                  <c:v>400</c:v>
                </c:pt>
              </c:numCache>
            </c:numRef>
          </c:xVal>
          <c:yVal>
            <c:numRef>
              <c:f>Sheet1!$L$4:$L$57</c:f>
              <c:numCache>
                <c:formatCode>General</c:formatCode>
                <c:ptCount val="54"/>
                <c:pt idx="0">
                  <c:v>1.7356</c:v>
                </c:pt>
                <c:pt idx="1">
                  <c:v>1.7367999999999999</c:v>
                </c:pt>
                <c:pt idx="2">
                  <c:v>1.7395</c:v>
                </c:pt>
                <c:pt idx="3">
                  <c:v>1.7344999999999999</c:v>
                </c:pt>
                <c:pt idx="4">
                  <c:v>1.7203999999999999</c:v>
                </c:pt>
                <c:pt idx="5">
                  <c:v>1.6168</c:v>
                </c:pt>
                <c:pt idx="6">
                  <c:v>1.3823000000000001</c:v>
                </c:pt>
                <c:pt idx="7">
                  <c:v>1.0326</c:v>
                </c:pt>
                <c:pt idx="8">
                  <c:v>0.75470000000000004</c:v>
                </c:pt>
                <c:pt idx="9">
                  <c:v>1.5422</c:v>
                </c:pt>
                <c:pt idx="10">
                  <c:v>2.1358000000000001</c:v>
                </c:pt>
                <c:pt idx="11">
                  <c:v>2.5869</c:v>
                </c:pt>
                <c:pt idx="12">
                  <c:v>2.7444000000000002</c:v>
                </c:pt>
                <c:pt idx="13">
                  <c:v>1.9027000000000001</c:v>
                </c:pt>
                <c:pt idx="14">
                  <c:v>1.3485</c:v>
                </c:pt>
                <c:pt idx="15">
                  <c:v>2.3908999999999998</c:v>
                </c:pt>
                <c:pt idx="16">
                  <c:v>3.0318999999999998</c:v>
                </c:pt>
                <c:pt idx="17">
                  <c:v>2.6267999999999998</c:v>
                </c:pt>
                <c:pt idx="18">
                  <c:v>1.6740999999999999</c:v>
                </c:pt>
                <c:pt idx="19">
                  <c:v>1.5336000000000001</c:v>
                </c:pt>
                <c:pt idx="20">
                  <c:v>1.9420999999999999</c:v>
                </c:pt>
                <c:pt idx="21">
                  <c:v>1.7663</c:v>
                </c:pt>
                <c:pt idx="22">
                  <c:v>1.1444000000000001</c:v>
                </c:pt>
                <c:pt idx="23">
                  <c:v>0.87619999999999998</c:v>
                </c:pt>
                <c:pt idx="24">
                  <c:v>0.9153</c:v>
                </c:pt>
                <c:pt idx="25">
                  <c:v>0.91769999999999996</c:v>
                </c:pt>
                <c:pt idx="26">
                  <c:v>0.79369999999999996</c:v>
                </c:pt>
                <c:pt idx="27">
                  <c:v>1.0969</c:v>
                </c:pt>
                <c:pt idx="28">
                  <c:v>1.3703000000000001</c:v>
                </c:pt>
                <c:pt idx="29">
                  <c:v>1.5992</c:v>
                </c:pt>
                <c:pt idx="30">
                  <c:v>1.7537</c:v>
                </c:pt>
                <c:pt idx="31">
                  <c:v>1.867</c:v>
                </c:pt>
                <c:pt idx="32">
                  <c:v>2.02</c:v>
                </c:pt>
                <c:pt idx="33">
                  <c:v>2.2856000000000001</c:v>
                </c:pt>
                <c:pt idx="34">
                  <c:v>2.6635</c:v>
                </c:pt>
                <c:pt idx="35">
                  <c:v>3.0819000000000001</c:v>
                </c:pt>
                <c:pt idx="36">
                  <c:v>3.4506000000000001</c:v>
                </c:pt>
                <c:pt idx="37">
                  <c:v>3.7046999999999999</c:v>
                </c:pt>
                <c:pt idx="38">
                  <c:v>3.8696999999999999</c:v>
                </c:pt>
                <c:pt idx="39">
                  <c:v>4.1115000000000004</c:v>
                </c:pt>
                <c:pt idx="40">
                  <c:v>4.4690000000000003</c:v>
                </c:pt>
                <c:pt idx="41">
                  <c:v>4.9451999999999998</c:v>
                </c:pt>
                <c:pt idx="42">
                  <c:v>5.8060999999999998</c:v>
                </c:pt>
                <c:pt idx="43">
                  <c:v>6.0606</c:v>
                </c:pt>
                <c:pt idx="44">
                  <c:v>5.9943999999999997</c:v>
                </c:pt>
                <c:pt idx="45">
                  <c:v>5.9257999999999997</c:v>
                </c:pt>
                <c:pt idx="46">
                  <c:v>6.4909999999999997</c:v>
                </c:pt>
                <c:pt idx="47">
                  <c:v>7.1462000000000003</c:v>
                </c:pt>
                <c:pt idx="48">
                  <c:v>7.3514999999999997</c:v>
                </c:pt>
                <c:pt idx="49">
                  <c:v>7.2891000000000004</c:v>
                </c:pt>
                <c:pt idx="50">
                  <c:v>7.2096999999999998</c:v>
                </c:pt>
                <c:pt idx="51">
                  <c:v>7.2183999999999999</c:v>
                </c:pt>
                <c:pt idx="52">
                  <c:v>7.1527000000000003</c:v>
                </c:pt>
                <c:pt idx="53">
                  <c:v>6.9576000000000002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89-E345-84A0-D3B648A4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89936"/>
        <c:axId val="894941456"/>
      </c:scatterChart>
      <c:valAx>
        <c:axId val="88738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941456"/>
        <c:crosses val="autoZero"/>
        <c:crossBetween val="midCat"/>
      </c:valAx>
      <c:valAx>
        <c:axId val="8949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8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aixs V2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Sheet1!$F$51:$F$91</c:f>
              <c:numCache>
                <c:formatCode>General</c:formatCode>
                <c:ptCount val="41"/>
                <c:pt idx="0">
                  <c:v>4.8526999999999996</c:v>
                </c:pt>
                <c:pt idx="1">
                  <c:v>4.7373000000000003</c:v>
                </c:pt>
                <c:pt idx="2">
                  <c:v>4.7691999999999997</c:v>
                </c:pt>
                <c:pt idx="3">
                  <c:v>4.5029000000000003</c:v>
                </c:pt>
                <c:pt idx="4">
                  <c:v>4.0895999999999999</c:v>
                </c:pt>
                <c:pt idx="5">
                  <c:v>3.6589999999999998</c:v>
                </c:pt>
                <c:pt idx="6">
                  <c:v>2.5636999999999999</c:v>
                </c:pt>
                <c:pt idx="7">
                  <c:v>1.4206000000000001</c:v>
                </c:pt>
                <c:pt idx="8">
                  <c:v>1.2205999999999999</c:v>
                </c:pt>
                <c:pt idx="9">
                  <c:v>4.2949000000000002</c:v>
                </c:pt>
                <c:pt idx="10">
                  <c:v>5.6523000000000003</c:v>
                </c:pt>
                <c:pt idx="11">
                  <c:v>5.0599999999999996</c:v>
                </c:pt>
                <c:pt idx="12">
                  <c:v>2.1465000000000001</c:v>
                </c:pt>
                <c:pt idx="13">
                  <c:v>3.4645000000000001</c:v>
                </c:pt>
                <c:pt idx="14">
                  <c:v>5.6348000000000003</c:v>
                </c:pt>
                <c:pt idx="15">
                  <c:v>5.8758999999999997</c:v>
                </c:pt>
                <c:pt idx="16">
                  <c:v>3.3496000000000001</c:v>
                </c:pt>
                <c:pt idx="17">
                  <c:v>2.4883000000000002</c:v>
                </c:pt>
                <c:pt idx="18">
                  <c:v>3.4051999999999998</c:v>
                </c:pt>
                <c:pt idx="19">
                  <c:v>3.2608999999999999</c:v>
                </c:pt>
                <c:pt idx="20">
                  <c:v>1.6762999999999999</c:v>
                </c:pt>
                <c:pt idx="21">
                  <c:v>1.7662</c:v>
                </c:pt>
                <c:pt idx="22">
                  <c:v>2.1612</c:v>
                </c:pt>
                <c:pt idx="23">
                  <c:v>1.9317</c:v>
                </c:pt>
                <c:pt idx="24">
                  <c:v>2.0211000000000001</c:v>
                </c:pt>
                <c:pt idx="25">
                  <c:v>3.0745</c:v>
                </c:pt>
                <c:pt idx="26">
                  <c:v>5.3308999999999997</c:v>
                </c:pt>
                <c:pt idx="27">
                  <c:v>5.23</c:v>
                </c:pt>
                <c:pt idx="28">
                  <c:v>5.7403000000000004</c:v>
                </c:pt>
                <c:pt idx="29">
                  <c:v>7.2971000000000004</c:v>
                </c:pt>
                <c:pt idx="30">
                  <c:v>6.8315999999999999</c:v>
                </c:pt>
                <c:pt idx="31">
                  <c:v>6.9718999999999998</c:v>
                </c:pt>
                <c:pt idx="32">
                  <c:v>7.4954000000000001</c:v>
                </c:pt>
                <c:pt idx="33">
                  <c:v>7.7060000000000004</c:v>
                </c:pt>
                <c:pt idx="34">
                  <c:v>6.9615999999999998</c:v>
                </c:pt>
                <c:pt idx="35">
                  <c:v>6.3578999999999999</c:v>
                </c:pt>
                <c:pt idx="36">
                  <c:v>6.3334000000000001</c:v>
                </c:pt>
                <c:pt idx="37">
                  <c:v>6.1220999999999997</c:v>
                </c:pt>
                <c:pt idx="38">
                  <c:v>4.2286999999999999</c:v>
                </c:pt>
                <c:pt idx="39">
                  <c:v>2.5585</c:v>
                </c:pt>
                <c:pt idx="40">
                  <c:v>0.90259999999999996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1F-ED4D-8189-0182A0C4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181776"/>
        <c:axId val="821925328"/>
      </c:scatterChart>
      <c:valAx>
        <c:axId val="8941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25328"/>
        <c:crosses val="autoZero"/>
        <c:crossBetween val="midCat"/>
      </c:valAx>
      <c:valAx>
        <c:axId val="821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axis V3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Sheet1!$G$51:$G$91</c:f>
              <c:numCache>
                <c:formatCode>General</c:formatCode>
                <c:ptCount val="41"/>
                <c:pt idx="0">
                  <c:v>7.4958</c:v>
                </c:pt>
                <c:pt idx="1">
                  <c:v>8.2158999999999995</c:v>
                </c:pt>
                <c:pt idx="2">
                  <c:v>7.8578999999999999</c:v>
                </c:pt>
                <c:pt idx="3">
                  <c:v>7.6075999999999997</c:v>
                </c:pt>
                <c:pt idx="4">
                  <c:v>6.8042999999999996</c:v>
                </c:pt>
                <c:pt idx="5">
                  <c:v>5.1382000000000003</c:v>
                </c:pt>
                <c:pt idx="6">
                  <c:v>3.3494999999999999</c:v>
                </c:pt>
                <c:pt idx="7">
                  <c:v>1.7426999999999999</c:v>
                </c:pt>
                <c:pt idx="8">
                  <c:v>2.7216999999999998</c:v>
                </c:pt>
                <c:pt idx="9">
                  <c:v>6.8997000000000002</c:v>
                </c:pt>
                <c:pt idx="10">
                  <c:v>8.0815999999999999</c:v>
                </c:pt>
                <c:pt idx="11">
                  <c:v>6.7878999999999996</c:v>
                </c:pt>
                <c:pt idx="12">
                  <c:v>3.0941000000000001</c:v>
                </c:pt>
                <c:pt idx="13">
                  <c:v>5.2214</c:v>
                </c:pt>
                <c:pt idx="14">
                  <c:v>7.7000999999999999</c:v>
                </c:pt>
                <c:pt idx="15">
                  <c:v>6.2805999999999997</c:v>
                </c:pt>
                <c:pt idx="16">
                  <c:v>3.1442999999999999</c:v>
                </c:pt>
                <c:pt idx="17">
                  <c:v>3.2833000000000001</c:v>
                </c:pt>
                <c:pt idx="18">
                  <c:v>4.0742000000000003</c:v>
                </c:pt>
                <c:pt idx="19">
                  <c:v>2.3624999999999998</c:v>
                </c:pt>
                <c:pt idx="20">
                  <c:v>2.6211000000000002</c:v>
                </c:pt>
                <c:pt idx="21">
                  <c:v>4.3719000000000001</c:v>
                </c:pt>
                <c:pt idx="22">
                  <c:v>4.4393000000000002</c:v>
                </c:pt>
                <c:pt idx="23">
                  <c:v>5.4108000000000001</c:v>
                </c:pt>
                <c:pt idx="24">
                  <c:v>6.4180000000000001</c:v>
                </c:pt>
                <c:pt idx="25">
                  <c:v>8.9284999999999997</c:v>
                </c:pt>
                <c:pt idx="26">
                  <c:v>8.2776999999999994</c:v>
                </c:pt>
                <c:pt idx="27">
                  <c:v>8.5513999999999992</c:v>
                </c:pt>
                <c:pt idx="28">
                  <c:v>8.84</c:v>
                </c:pt>
                <c:pt idx="29">
                  <c:v>10.2799</c:v>
                </c:pt>
                <c:pt idx="30">
                  <c:v>9.7348999999999997</c:v>
                </c:pt>
                <c:pt idx="31">
                  <c:v>8.7406000000000006</c:v>
                </c:pt>
                <c:pt idx="32">
                  <c:v>10.026899999999999</c:v>
                </c:pt>
                <c:pt idx="33">
                  <c:v>9.9370999999999992</c:v>
                </c:pt>
                <c:pt idx="34">
                  <c:v>9.6316000000000006</c:v>
                </c:pt>
                <c:pt idx="35">
                  <c:v>7.6700999999999997</c:v>
                </c:pt>
                <c:pt idx="36">
                  <c:v>7.5185000000000004</c:v>
                </c:pt>
                <c:pt idx="37">
                  <c:v>5.8906999999999998</c:v>
                </c:pt>
                <c:pt idx="38">
                  <c:v>2.8136999999999999</c:v>
                </c:pt>
                <c:pt idx="39">
                  <c:v>2.9203000000000001</c:v>
                </c:pt>
                <c:pt idx="40">
                  <c:v>6.7031999999999998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4D-E249-8663-ED077602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89936"/>
        <c:axId val="894941456"/>
      </c:scatterChart>
      <c:valAx>
        <c:axId val="88738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941456"/>
        <c:crosses val="autoZero"/>
        <c:crossBetween val="midCat"/>
      </c:valAx>
      <c:valAx>
        <c:axId val="8949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8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aixs V3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Sheet1!$H$51:$H$91</c:f>
              <c:numCache>
                <c:formatCode>General</c:formatCode>
                <c:ptCount val="41"/>
                <c:pt idx="0">
                  <c:v>8.0225000000000009</c:v>
                </c:pt>
                <c:pt idx="1">
                  <c:v>7.4211</c:v>
                </c:pt>
                <c:pt idx="2">
                  <c:v>7.1066000000000003</c:v>
                </c:pt>
                <c:pt idx="3">
                  <c:v>7.1597999999999997</c:v>
                </c:pt>
                <c:pt idx="4">
                  <c:v>6.6848000000000001</c:v>
                </c:pt>
                <c:pt idx="5">
                  <c:v>5.7012999999999998</c:v>
                </c:pt>
                <c:pt idx="6">
                  <c:v>4.0312999999999999</c:v>
                </c:pt>
                <c:pt idx="7">
                  <c:v>1.8463000000000001</c:v>
                </c:pt>
                <c:pt idx="8">
                  <c:v>2.3289</c:v>
                </c:pt>
                <c:pt idx="9">
                  <c:v>7.1238000000000001</c:v>
                </c:pt>
                <c:pt idx="10">
                  <c:v>10.045199999999999</c:v>
                </c:pt>
                <c:pt idx="11">
                  <c:v>8.3781999999999996</c:v>
                </c:pt>
                <c:pt idx="12">
                  <c:v>3.6616</c:v>
                </c:pt>
                <c:pt idx="13">
                  <c:v>6.3714000000000004</c:v>
                </c:pt>
                <c:pt idx="14">
                  <c:v>11.439</c:v>
                </c:pt>
                <c:pt idx="15">
                  <c:v>9.0091000000000001</c:v>
                </c:pt>
                <c:pt idx="16">
                  <c:v>4.7732000000000001</c:v>
                </c:pt>
                <c:pt idx="17">
                  <c:v>4.1890000000000001</c:v>
                </c:pt>
                <c:pt idx="18">
                  <c:v>5.7938000000000001</c:v>
                </c:pt>
                <c:pt idx="19">
                  <c:v>4.2398999999999996</c:v>
                </c:pt>
                <c:pt idx="20">
                  <c:v>2.7237</c:v>
                </c:pt>
                <c:pt idx="21">
                  <c:v>4.2854999999999999</c:v>
                </c:pt>
                <c:pt idx="22">
                  <c:v>4.6527000000000003</c:v>
                </c:pt>
                <c:pt idx="23">
                  <c:v>4.9165000000000001</c:v>
                </c:pt>
                <c:pt idx="24">
                  <c:v>5.4837999999999996</c:v>
                </c:pt>
                <c:pt idx="25">
                  <c:v>8.7927</c:v>
                </c:pt>
                <c:pt idx="26">
                  <c:v>10.843</c:v>
                </c:pt>
                <c:pt idx="27">
                  <c:v>9.7756000000000007</c:v>
                </c:pt>
                <c:pt idx="28">
                  <c:v>12.1121</c:v>
                </c:pt>
                <c:pt idx="29">
                  <c:v>13.501799999999999</c:v>
                </c:pt>
                <c:pt idx="30">
                  <c:v>12.7075</c:v>
                </c:pt>
                <c:pt idx="31">
                  <c:v>10.901999999999999</c:v>
                </c:pt>
                <c:pt idx="32">
                  <c:v>11.521699999999999</c:v>
                </c:pt>
                <c:pt idx="33">
                  <c:v>12.6839</c:v>
                </c:pt>
                <c:pt idx="34">
                  <c:v>10.7216</c:v>
                </c:pt>
                <c:pt idx="35">
                  <c:v>8.0473999999999997</c:v>
                </c:pt>
                <c:pt idx="36">
                  <c:v>7.7187000000000001</c:v>
                </c:pt>
                <c:pt idx="37">
                  <c:v>5.4412000000000003</c:v>
                </c:pt>
                <c:pt idx="38">
                  <c:v>2.2530000000000001</c:v>
                </c:pt>
                <c:pt idx="39">
                  <c:v>2.968</c:v>
                </c:pt>
                <c:pt idx="40">
                  <c:v>7.0994999999999999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4A-F140-8421-46849C9B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181776"/>
        <c:axId val="821925328"/>
      </c:scatterChart>
      <c:valAx>
        <c:axId val="8941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25328"/>
        <c:crosses val="autoZero"/>
        <c:crossBetween val="midCat"/>
      </c:valAx>
      <c:valAx>
        <c:axId val="821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aixs V1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Sheet1!$D$4:$D$44</c:f>
              <c:numCache>
                <c:formatCode>General</c:formatCode>
                <c:ptCount val="41"/>
                <c:pt idx="0">
                  <c:v>3.5903</c:v>
                </c:pt>
                <c:pt idx="1">
                  <c:v>4.0811999999999999</c:v>
                </c:pt>
                <c:pt idx="2">
                  <c:v>4.0986000000000002</c:v>
                </c:pt>
                <c:pt idx="3">
                  <c:v>3.6156000000000001</c:v>
                </c:pt>
                <c:pt idx="4">
                  <c:v>3.4580000000000002</c:v>
                </c:pt>
                <c:pt idx="5">
                  <c:v>2.9041000000000001</c:v>
                </c:pt>
                <c:pt idx="6">
                  <c:v>2.2351999999999999</c:v>
                </c:pt>
                <c:pt idx="7">
                  <c:v>1.1531</c:v>
                </c:pt>
                <c:pt idx="8">
                  <c:v>0.86860000000000004</c:v>
                </c:pt>
                <c:pt idx="9">
                  <c:v>2.8868</c:v>
                </c:pt>
                <c:pt idx="10">
                  <c:v>4.3021000000000003</c:v>
                </c:pt>
                <c:pt idx="11">
                  <c:v>3.5432000000000001</c:v>
                </c:pt>
                <c:pt idx="12">
                  <c:v>1.9039999999999999</c:v>
                </c:pt>
                <c:pt idx="13">
                  <c:v>2.2846000000000002</c:v>
                </c:pt>
                <c:pt idx="14">
                  <c:v>4.4303999999999997</c:v>
                </c:pt>
                <c:pt idx="15">
                  <c:v>4.2864000000000004</c:v>
                </c:pt>
                <c:pt idx="16">
                  <c:v>2.7789999999999999</c:v>
                </c:pt>
                <c:pt idx="17">
                  <c:v>1.8774</c:v>
                </c:pt>
                <c:pt idx="18">
                  <c:v>2.7997999999999998</c:v>
                </c:pt>
                <c:pt idx="19">
                  <c:v>2.6936</c:v>
                </c:pt>
                <c:pt idx="20">
                  <c:v>1.7408999999999999</c:v>
                </c:pt>
                <c:pt idx="21">
                  <c:v>1.2901</c:v>
                </c:pt>
                <c:pt idx="22">
                  <c:v>1.5256000000000001</c:v>
                </c:pt>
                <c:pt idx="23">
                  <c:v>1.35</c:v>
                </c:pt>
                <c:pt idx="24">
                  <c:v>1.2015</c:v>
                </c:pt>
                <c:pt idx="25">
                  <c:v>1.2316</c:v>
                </c:pt>
                <c:pt idx="26">
                  <c:v>1.9557</c:v>
                </c:pt>
                <c:pt idx="27">
                  <c:v>2.4735</c:v>
                </c:pt>
                <c:pt idx="28">
                  <c:v>3.4226000000000001</c:v>
                </c:pt>
                <c:pt idx="29">
                  <c:v>4.3857999999999997</c:v>
                </c:pt>
                <c:pt idx="30">
                  <c:v>4.7953999999999999</c:v>
                </c:pt>
                <c:pt idx="31">
                  <c:v>5.8860000000000001</c:v>
                </c:pt>
                <c:pt idx="32">
                  <c:v>7.7750000000000004</c:v>
                </c:pt>
                <c:pt idx="33">
                  <c:v>8.0219000000000005</c:v>
                </c:pt>
                <c:pt idx="34">
                  <c:v>8.9488000000000003</c:v>
                </c:pt>
                <c:pt idx="35">
                  <c:v>9.0455000000000005</c:v>
                </c:pt>
                <c:pt idx="36">
                  <c:v>8.8446999999999996</c:v>
                </c:pt>
                <c:pt idx="37">
                  <c:v>11.09</c:v>
                </c:pt>
                <c:pt idx="38">
                  <c:v>8.6485000000000003</c:v>
                </c:pt>
                <c:pt idx="39">
                  <c:v>9.6476000000000006</c:v>
                </c:pt>
                <c:pt idx="40">
                  <c:v>8.0099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E7-BF44-BA03-A241A0AAF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181776"/>
        <c:axId val="821925328"/>
      </c:scatterChart>
      <c:valAx>
        <c:axId val="8941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25328"/>
        <c:crosses val="autoZero"/>
        <c:crossBetween val="midCat"/>
      </c:valAx>
      <c:valAx>
        <c:axId val="821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axis V2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Sheet1!$E$4:$E$44</c:f>
              <c:numCache>
                <c:formatCode>General</c:formatCode>
                <c:ptCount val="41"/>
                <c:pt idx="0">
                  <c:v>5.0635000000000003</c:v>
                </c:pt>
                <c:pt idx="1">
                  <c:v>5.0053999999999998</c:v>
                </c:pt>
                <c:pt idx="2">
                  <c:v>5.2089999999999996</c:v>
                </c:pt>
                <c:pt idx="3">
                  <c:v>4.6721000000000004</c:v>
                </c:pt>
                <c:pt idx="4">
                  <c:v>4.1185999999999998</c:v>
                </c:pt>
                <c:pt idx="5">
                  <c:v>3.4314</c:v>
                </c:pt>
                <c:pt idx="6">
                  <c:v>2.1452</c:v>
                </c:pt>
                <c:pt idx="7">
                  <c:v>1.2116</c:v>
                </c:pt>
                <c:pt idx="8">
                  <c:v>1.2282999999999999</c:v>
                </c:pt>
                <c:pt idx="9">
                  <c:v>4.0590999999999999</c:v>
                </c:pt>
                <c:pt idx="10">
                  <c:v>4.8152999999999997</c:v>
                </c:pt>
                <c:pt idx="11">
                  <c:v>4.3505000000000003</c:v>
                </c:pt>
                <c:pt idx="12">
                  <c:v>2.0225</c:v>
                </c:pt>
                <c:pt idx="13">
                  <c:v>2.8862999999999999</c:v>
                </c:pt>
                <c:pt idx="14">
                  <c:v>4.5690999999999997</c:v>
                </c:pt>
                <c:pt idx="15">
                  <c:v>4.5345000000000004</c:v>
                </c:pt>
                <c:pt idx="16">
                  <c:v>2.5030999999999999</c:v>
                </c:pt>
                <c:pt idx="17">
                  <c:v>1.9957</c:v>
                </c:pt>
                <c:pt idx="18">
                  <c:v>2.6751</c:v>
                </c:pt>
                <c:pt idx="19">
                  <c:v>2.173</c:v>
                </c:pt>
                <c:pt idx="20">
                  <c:v>1.1315</c:v>
                </c:pt>
                <c:pt idx="21">
                  <c:v>1.6057999999999999</c:v>
                </c:pt>
                <c:pt idx="22">
                  <c:v>1.7020999999999999</c:v>
                </c:pt>
                <c:pt idx="23">
                  <c:v>1.9695</c:v>
                </c:pt>
                <c:pt idx="24">
                  <c:v>2.4220999999999999</c:v>
                </c:pt>
                <c:pt idx="25">
                  <c:v>3.6103000000000001</c:v>
                </c:pt>
                <c:pt idx="26">
                  <c:v>4.5237999999999996</c:v>
                </c:pt>
                <c:pt idx="27">
                  <c:v>4.7980999999999998</c:v>
                </c:pt>
                <c:pt idx="28">
                  <c:v>6.0298999999999996</c:v>
                </c:pt>
                <c:pt idx="29">
                  <c:v>7.4728000000000003</c:v>
                </c:pt>
                <c:pt idx="30">
                  <c:v>8.6791</c:v>
                </c:pt>
                <c:pt idx="31">
                  <c:v>8.1549999999999994</c:v>
                </c:pt>
                <c:pt idx="32">
                  <c:v>8.5055999999999994</c:v>
                </c:pt>
                <c:pt idx="33">
                  <c:v>12.603999999999999</c:v>
                </c:pt>
                <c:pt idx="34">
                  <c:v>11.992000000000001</c:v>
                </c:pt>
                <c:pt idx="35">
                  <c:v>12.302</c:v>
                </c:pt>
                <c:pt idx="36">
                  <c:v>11.489800000000001</c:v>
                </c:pt>
                <c:pt idx="37">
                  <c:v>14.475899999999999</c:v>
                </c:pt>
                <c:pt idx="38">
                  <c:v>14.1433</c:v>
                </c:pt>
                <c:pt idx="39">
                  <c:v>13.016</c:v>
                </c:pt>
                <c:pt idx="40">
                  <c:v>11.5091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23-7A4C-AA66-BE4CDB24E3E9}"/>
            </c:ext>
          </c:extLst>
        </c:ser>
        <c:ser>
          <c:idx val="1"/>
          <c:order val="1"/>
          <c:tx>
            <c:v>ASTRA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Sheet1!$J$4:$J$57</c:f>
              <c:numCache>
                <c:formatCode>General</c:formatCode>
                <c:ptCount val="5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60</c:v>
                </c:pt>
                <c:pt idx="13">
                  <c:v>70</c:v>
                </c:pt>
                <c:pt idx="14">
                  <c:v>80</c:v>
                </c:pt>
                <c:pt idx="15">
                  <c:v>90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130</c:v>
                </c:pt>
                <c:pt idx="20">
                  <c:v>140</c:v>
                </c:pt>
                <c:pt idx="21">
                  <c:v>150</c:v>
                </c:pt>
                <c:pt idx="22">
                  <c:v>160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190</c:v>
                </c:pt>
                <c:pt idx="27">
                  <c:v>200</c:v>
                </c:pt>
                <c:pt idx="28">
                  <c:v>205</c:v>
                </c:pt>
                <c:pt idx="29">
                  <c:v>210</c:v>
                </c:pt>
                <c:pt idx="30">
                  <c:v>215</c:v>
                </c:pt>
                <c:pt idx="31">
                  <c:v>220</c:v>
                </c:pt>
                <c:pt idx="32">
                  <c:v>225</c:v>
                </c:pt>
                <c:pt idx="33">
                  <c:v>230</c:v>
                </c:pt>
                <c:pt idx="34">
                  <c:v>235</c:v>
                </c:pt>
                <c:pt idx="35">
                  <c:v>240</c:v>
                </c:pt>
                <c:pt idx="36">
                  <c:v>245</c:v>
                </c:pt>
                <c:pt idx="37">
                  <c:v>250</c:v>
                </c:pt>
                <c:pt idx="38">
                  <c:v>260</c:v>
                </c:pt>
                <c:pt idx="39">
                  <c:v>270</c:v>
                </c:pt>
                <c:pt idx="40">
                  <c:v>275</c:v>
                </c:pt>
                <c:pt idx="41">
                  <c:v>280</c:v>
                </c:pt>
                <c:pt idx="42">
                  <c:v>290</c:v>
                </c:pt>
                <c:pt idx="43">
                  <c:v>300</c:v>
                </c:pt>
                <c:pt idx="44">
                  <c:v>305</c:v>
                </c:pt>
                <c:pt idx="45">
                  <c:v>310</c:v>
                </c:pt>
                <c:pt idx="46">
                  <c:v>325</c:v>
                </c:pt>
                <c:pt idx="47">
                  <c:v>335</c:v>
                </c:pt>
                <c:pt idx="48">
                  <c:v>345</c:v>
                </c:pt>
                <c:pt idx="49">
                  <c:v>350</c:v>
                </c:pt>
                <c:pt idx="50">
                  <c:v>375</c:v>
                </c:pt>
                <c:pt idx="51">
                  <c:v>385</c:v>
                </c:pt>
                <c:pt idx="52">
                  <c:v>390</c:v>
                </c:pt>
                <c:pt idx="53">
                  <c:v>400</c:v>
                </c:pt>
              </c:numCache>
            </c:numRef>
          </c:xVal>
          <c:yVal>
            <c:numRef>
              <c:f>Sheet1!$M$4:$M$57</c:f>
              <c:numCache>
                <c:formatCode>General</c:formatCode>
                <c:ptCount val="54"/>
                <c:pt idx="0">
                  <c:v>2.3731</c:v>
                </c:pt>
                <c:pt idx="1">
                  <c:v>2.3740999999999999</c:v>
                </c:pt>
                <c:pt idx="2">
                  <c:v>2.3738999999999999</c:v>
                </c:pt>
                <c:pt idx="3">
                  <c:v>2.3601999999999999</c:v>
                </c:pt>
                <c:pt idx="4">
                  <c:v>2.3344999999999998</c:v>
                </c:pt>
                <c:pt idx="5">
                  <c:v>2.1720000000000002</c:v>
                </c:pt>
                <c:pt idx="6">
                  <c:v>1.8277000000000001</c:v>
                </c:pt>
                <c:pt idx="7">
                  <c:v>1.3403</c:v>
                </c:pt>
                <c:pt idx="8">
                  <c:v>1.0311999999999999</c:v>
                </c:pt>
                <c:pt idx="9">
                  <c:v>2.2847</c:v>
                </c:pt>
                <c:pt idx="10">
                  <c:v>3.0998999999999999</c:v>
                </c:pt>
                <c:pt idx="11">
                  <c:v>3.6909000000000001</c:v>
                </c:pt>
                <c:pt idx="12">
                  <c:v>3.7917000000000001</c:v>
                </c:pt>
                <c:pt idx="13">
                  <c:v>2.5283000000000002</c:v>
                </c:pt>
                <c:pt idx="14">
                  <c:v>1.9333</c:v>
                </c:pt>
                <c:pt idx="15">
                  <c:v>3.4159000000000002</c:v>
                </c:pt>
                <c:pt idx="16">
                  <c:v>4.1302000000000003</c:v>
                </c:pt>
                <c:pt idx="17">
                  <c:v>3.3815</c:v>
                </c:pt>
                <c:pt idx="18">
                  <c:v>2.0575999999999999</c:v>
                </c:pt>
                <c:pt idx="19">
                  <c:v>2.0573999999999999</c:v>
                </c:pt>
                <c:pt idx="20">
                  <c:v>2.4636</c:v>
                </c:pt>
                <c:pt idx="21">
                  <c:v>1.9637</c:v>
                </c:pt>
                <c:pt idx="22">
                  <c:v>1.1675</c:v>
                </c:pt>
                <c:pt idx="23">
                  <c:v>1.3169999999999999</c:v>
                </c:pt>
                <c:pt idx="24">
                  <c:v>1.4493</c:v>
                </c:pt>
                <c:pt idx="25">
                  <c:v>1.4704999999999999</c:v>
                </c:pt>
                <c:pt idx="26">
                  <c:v>1.6504000000000001</c:v>
                </c:pt>
                <c:pt idx="27">
                  <c:v>2.5649999999999999</c:v>
                </c:pt>
                <c:pt idx="28">
                  <c:v>3.0291999999999999</c:v>
                </c:pt>
                <c:pt idx="29">
                  <c:v>3.3592</c:v>
                </c:pt>
                <c:pt idx="30">
                  <c:v>3.5554999999999999</c:v>
                </c:pt>
                <c:pt idx="31">
                  <c:v>3.7121</c:v>
                </c:pt>
                <c:pt idx="32">
                  <c:v>3.9784000000000002</c:v>
                </c:pt>
                <c:pt idx="33">
                  <c:v>4.4546999999999999</c:v>
                </c:pt>
                <c:pt idx="34">
                  <c:v>5.1031000000000004</c:v>
                </c:pt>
                <c:pt idx="35">
                  <c:v>5.7828999999999997</c:v>
                </c:pt>
                <c:pt idx="36">
                  <c:v>6.3421000000000003</c:v>
                </c:pt>
                <c:pt idx="37">
                  <c:v>6.6844000000000001</c:v>
                </c:pt>
                <c:pt idx="38">
                  <c:v>6.7942</c:v>
                </c:pt>
                <c:pt idx="39">
                  <c:v>7.1135999999999999</c:v>
                </c:pt>
                <c:pt idx="40">
                  <c:v>7.6763000000000003</c:v>
                </c:pt>
                <c:pt idx="41">
                  <c:v>8.4159000000000006</c:v>
                </c:pt>
                <c:pt idx="42">
                  <c:v>9.6696000000000009</c:v>
                </c:pt>
                <c:pt idx="43">
                  <c:v>9.8893000000000004</c:v>
                </c:pt>
                <c:pt idx="44">
                  <c:v>9.6963000000000008</c:v>
                </c:pt>
                <c:pt idx="45">
                  <c:v>9.5137999999999998</c:v>
                </c:pt>
                <c:pt idx="46">
                  <c:v>10.208399999999999</c:v>
                </c:pt>
                <c:pt idx="47">
                  <c:v>11.0419</c:v>
                </c:pt>
                <c:pt idx="48">
                  <c:v>11.144</c:v>
                </c:pt>
                <c:pt idx="49">
                  <c:v>10.945499999999999</c:v>
                </c:pt>
                <c:pt idx="50">
                  <c:v>10.3147</c:v>
                </c:pt>
                <c:pt idx="51">
                  <c:v>10.085699999999999</c:v>
                </c:pt>
                <c:pt idx="52">
                  <c:v>9.8658999999999999</c:v>
                </c:pt>
                <c:pt idx="53">
                  <c:v>9.3315999999999999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23-7A4C-AA66-BE4CDB24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89936"/>
        <c:axId val="894941456"/>
      </c:scatterChart>
      <c:valAx>
        <c:axId val="88738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941456"/>
        <c:crosses val="autoZero"/>
        <c:crossBetween val="midCat"/>
      </c:valAx>
      <c:valAx>
        <c:axId val="8949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8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aixs V2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Sheet1!$F$4:$F$44</c:f>
              <c:numCache>
                <c:formatCode>General</c:formatCode>
                <c:ptCount val="41"/>
                <c:pt idx="0">
                  <c:v>4.8526999999999996</c:v>
                </c:pt>
                <c:pt idx="1">
                  <c:v>4.7373000000000003</c:v>
                </c:pt>
                <c:pt idx="2">
                  <c:v>4.7691999999999997</c:v>
                </c:pt>
                <c:pt idx="3">
                  <c:v>4.5029000000000003</c:v>
                </c:pt>
                <c:pt idx="4">
                  <c:v>4.0895999999999999</c:v>
                </c:pt>
                <c:pt idx="5">
                  <c:v>3.6589999999999998</c:v>
                </c:pt>
                <c:pt idx="6">
                  <c:v>2.5636999999999999</c:v>
                </c:pt>
                <c:pt idx="7">
                  <c:v>1.4206000000000001</c:v>
                </c:pt>
                <c:pt idx="8">
                  <c:v>1.2205999999999999</c:v>
                </c:pt>
                <c:pt idx="9">
                  <c:v>4.2949000000000002</c:v>
                </c:pt>
                <c:pt idx="10">
                  <c:v>5.6523000000000003</c:v>
                </c:pt>
                <c:pt idx="11">
                  <c:v>5.0599999999999996</c:v>
                </c:pt>
                <c:pt idx="12">
                  <c:v>2.1465000000000001</c:v>
                </c:pt>
                <c:pt idx="13">
                  <c:v>3.4645000000000001</c:v>
                </c:pt>
                <c:pt idx="14">
                  <c:v>5.6348000000000003</c:v>
                </c:pt>
                <c:pt idx="15">
                  <c:v>5.8758999999999997</c:v>
                </c:pt>
                <c:pt idx="16">
                  <c:v>3.3496000000000001</c:v>
                </c:pt>
                <c:pt idx="17">
                  <c:v>2.4883000000000002</c:v>
                </c:pt>
                <c:pt idx="18">
                  <c:v>3.4051999999999998</c:v>
                </c:pt>
                <c:pt idx="19">
                  <c:v>3.2608999999999999</c:v>
                </c:pt>
                <c:pt idx="20">
                  <c:v>1.6762999999999999</c:v>
                </c:pt>
                <c:pt idx="21">
                  <c:v>1.7662</c:v>
                </c:pt>
                <c:pt idx="22">
                  <c:v>2.1612</c:v>
                </c:pt>
                <c:pt idx="23">
                  <c:v>1.9317</c:v>
                </c:pt>
                <c:pt idx="24">
                  <c:v>2.0211000000000001</c:v>
                </c:pt>
                <c:pt idx="25">
                  <c:v>3.0745</c:v>
                </c:pt>
                <c:pt idx="26">
                  <c:v>4.3377999999999997</c:v>
                </c:pt>
                <c:pt idx="27">
                  <c:v>4.58</c:v>
                </c:pt>
                <c:pt idx="28">
                  <c:v>6.0011999999999999</c:v>
                </c:pt>
                <c:pt idx="29">
                  <c:v>8.3482000000000003</c:v>
                </c:pt>
                <c:pt idx="30">
                  <c:v>10.1061</c:v>
                </c:pt>
                <c:pt idx="31">
                  <c:v>9.2134</c:v>
                </c:pt>
                <c:pt idx="32">
                  <c:v>11.4666</c:v>
                </c:pt>
                <c:pt idx="33">
                  <c:v>14.428800000000001</c:v>
                </c:pt>
                <c:pt idx="34">
                  <c:v>13.617800000000001</c:v>
                </c:pt>
                <c:pt idx="35">
                  <c:v>14.312799999999999</c:v>
                </c:pt>
                <c:pt idx="36">
                  <c:v>12.8786</c:v>
                </c:pt>
                <c:pt idx="37">
                  <c:v>14.9291</c:v>
                </c:pt>
                <c:pt idx="38">
                  <c:v>13.4091</c:v>
                </c:pt>
                <c:pt idx="39">
                  <c:v>10.6175</c:v>
                </c:pt>
                <c:pt idx="40">
                  <c:v>8.7530999999999999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9C-C842-A6AF-A5DFA838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181776"/>
        <c:axId val="821925328"/>
      </c:scatterChart>
      <c:valAx>
        <c:axId val="8941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25328"/>
        <c:crosses val="autoZero"/>
        <c:crossBetween val="midCat"/>
      </c:valAx>
      <c:valAx>
        <c:axId val="821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axis V3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Sheet1!$G$4:$G$44</c:f>
              <c:numCache>
                <c:formatCode>General</c:formatCode>
                <c:ptCount val="41"/>
                <c:pt idx="0">
                  <c:v>7.4958</c:v>
                </c:pt>
                <c:pt idx="1">
                  <c:v>8.2158999999999995</c:v>
                </c:pt>
                <c:pt idx="2">
                  <c:v>7.8578999999999999</c:v>
                </c:pt>
                <c:pt idx="3">
                  <c:v>7.6075999999999997</c:v>
                </c:pt>
                <c:pt idx="4">
                  <c:v>6.8042999999999996</c:v>
                </c:pt>
                <c:pt idx="5">
                  <c:v>5.1382000000000003</c:v>
                </c:pt>
                <c:pt idx="6">
                  <c:v>3.3494999999999999</c:v>
                </c:pt>
                <c:pt idx="7">
                  <c:v>1.7426999999999999</c:v>
                </c:pt>
                <c:pt idx="8">
                  <c:v>2.7216999999999998</c:v>
                </c:pt>
                <c:pt idx="9">
                  <c:v>6.8997000000000002</c:v>
                </c:pt>
                <c:pt idx="10">
                  <c:v>8.0815999999999999</c:v>
                </c:pt>
                <c:pt idx="11">
                  <c:v>6.7878999999999996</c:v>
                </c:pt>
                <c:pt idx="12">
                  <c:v>3.0941000000000001</c:v>
                </c:pt>
                <c:pt idx="13">
                  <c:v>5.2214</c:v>
                </c:pt>
                <c:pt idx="14">
                  <c:v>7.7000999999999999</c:v>
                </c:pt>
                <c:pt idx="15">
                  <c:v>6.2805999999999997</c:v>
                </c:pt>
                <c:pt idx="16">
                  <c:v>3.1442999999999999</c:v>
                </c:pt>
                <c:pt idx="17">
                  <c:v>3.2833000000000001</c:v>
                </c:pt>
                <c:pt idx="18">
                  <c:v>4.0742000000000003</c:v>
                </c:pt>
                <c:pt idx="19">
                  <c:v>2.3624999999999998</c:v>
                </c:pt>
                <c:pt idx="20">
                  <c:v>2.6211000000000002</c:v>
                </c:pt>
                <c:pt idx="21">
                  <c:v>4.3719000000000001</c:v>
                </c:pt>
                <c:pt idx="22">
                  <c:v>4.4393000000000002</c:v>
                </c:pt>
                <c:pt idx="23">
                  <c:v>5.4108000000000001</c:v>
                </c:pt>
                <c:pt idx="24">
                  <c:v>6.4180000000000001</c:v>
                </c:pt>
                <c:pt idx="25">
                  <c:v>8.9284999999999997</c:v>
                </c:pt>
                <c:pt idx="26">
                  <c:v>10.0715</c:v>
                </c:pt>
                <c:pt idx="27">
                  <c:v>10.681900000000001</c:v>
                </c:pt>
                <c:pt idx="28">
                  <c:v>14.7514</c:v>
                </c:pt>
                <c:pt idx="29">
                  <c:v>13.3286</c:v>
                </c:pt>
                <c:pt idx="30">
                  <c:v>13.851699999999999</c:v>
                </c:pt>
                <c:pt idx="31">
                  <c:v>16.628</c:v>
                </c:pt>
                <c:pt idx="32">
                  <c:v>14.292999999999999</c:v>
                </c:pt>
                <c:pt idx="33">
                  <c:v>14.907</c:v>
                </c:pt>
                <c:pt idx="34">
                  <c:v>14.886100000000001</c:v>
                </c:pt>
                <c:pt idx="35">
                  <c:v>14.555300000000001</c:v>
                </c:pt>
                <c:pt idx="36">
                  <c:v>13.819900000000001</c:v>
                </c:pt>
                <c:pt idx="37">
                  <c:v>14.4016</c:v>
                </c:pt>
                <c:pt idx="38">
                  <c:v>14.1052</c:v>
                </c:pt>
                <c:pt idx="39">
                  <c:v>14.114000000000001</c:v>
                </c:pt>
                <c:pt idx="40">
                  <c:v>13.014699999999999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06-7946-8425-4F06F7D74CED}"/>
            </c:ext>
          </c:extLst>
        </c:ser>
        <c:ser>
          <c:idx val="1"/>
          <c:order val="1"/>
          <c:tx>
            <c:v>ASTRA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Sheet1!$J$4:$J$57</c:f>
              <c:numCache>
                <c:formatCode>General</c:formatCode>
                <c:ptCount val="5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60</c:v>
                </c:pt>
                <c:pt idx="13">
                  <c:v>70</c:v>
                </c:pt>
                <c:pt idx="14">
                  <c:v>80</c:v>
                </c:pt>
                <c:pt idx="15">
                  <c:v>90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130</c:v>
                </c:pt>
                <c:pt idx="20">
                  <c:v>140</c:v>
                </c:pt>
                <c:pt idx="21">
                  <c:v>150</c:v>
                </c:pt>
                <c:pt idx="22">
                  <c:v>160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190</c:v>
                </c:pt>
                <c:pt idx="27">
                  <c:v>200</c:v>
                </c:pt>
                <c:pt idx="28">
                  <c:v>205</c:v>
                </c:pt>
                <c:pt idx="29">
                  <c:v>210</c:v>
                </c:pt>
                <c:pt idx="30">
                  <c:v>215</c:v>
                </c:pt>
                <c:pt idx="31">
                  <c:v>220</c:v>
                </c:pt>
                <c:pt idx="32">
                  <c:v>225</c:v>
                </c:pt>
                <c:pt idx="33">
                  <c:v>230</c:v>
                </c:pt>
                <c:pt idx="34">
                  <c:v>235</c:v>
                </c:pt>
                <c:pt idx="35">
                  <c:v>240</c:v>
                </c:pt>
                <c:pt idx="36">
                  <c:v>245</c:v>
                </c:pt>
                <c:pt idx="37">
                  <c:v>250</c:v>
                </c:pt>
                <c:pt idx="38">
                  <c:v>260</c:v>
                </c:pt>
                <c:pt idx="39">
                  <c:v>270</c:v>
                </c:pt>
                <c:pt idx="40">
                  <c:v>275</c:v>
                </c:pt>
                <c:pt idx="41">
                  <c:v>280</c:v>
                </c:pt>
                <c:pt idx="42">
                  <c:v>290</c:v>
                </c:pt>
                <c:pt idx="43">
                  <c:v>300</c:v>
                </c:pt>
                <c:pt idx="44">
                  <c:v>305</c:v>
                </c:pt>
                <c:pt idx="45">
                  <c:v>310</c:v>
                </c:pt>
                <c:pt idx="46">
                  <c:v>325</c:v>
                </c:pt>
                <c:pt idx="47">
                  <c:v>335</c:v>
                </c:pt>
                <c:pt idx="48">
                  <c:v>345</c:v>
                </c:pt>
                <c:pt idx="49">
                  <c:v>350</c:v>
                </c:pt>
                <c:pt idx="50">
                  <c:v>375</c:v>
                </c:pt>
                <c:pt idx="51">
                  <c:v>385</c:v>
                </c:pt>
                <c:pt idx="52">
                  <c:v>390</c:v>
                </c:pt>
                <c:pt idx="53">
                  <c:v>400</c:v>
                </c:pt>
              </c:numCache>
            </c:numRef>
          </c:xVal>
          <c:yVal>
            <c:numRef>
              <c:f>Sheet1!$N$4:$N$57</c:f>
              <c:numCache>
                <c:formatCode>General</c:formatCode>
                <c:ptCount val="54"/>
                <c:pt idx="0">
                  <c:v>4.6561000000000003</c:v>
                </c:pt>
                <c:pt idx="1">
                  <c:v>4.6559999999999997</c:v>
                </c:pt>
                <c:pt idx="2">
                  <c:v>4.6458000000000004</c:v>
                </c:pt>
                <c:pt idx="3">
                  <c:v>4.6006999999999998</c:v>
                </c:pt>
                <c:pt idx="4">
                  <c:v>4.5339</c:v>
                </c:pt>
                <c:pt idx="5">
                  <c:v>4.1619999999999999</c:v>
                </c:pt>
                <c:pt idx="6">
                  <c:v>3.4287000000000001</c:v>
                </c:pt>
                <c:pt idx="7">
                  <c:v>2.4662999999999999</c:v>
                </c:pt>
                <c:pt idx="8">
                  <c:v>2.0945</c:v>
                </c:pt>
                <c:pt idx="9">
                  <c:v>4.9543999999999997</c:v>
                </c:pt>
                <c:pt idx="10">
                  <c:v>6.5560999999999998</c:v>
                </c:pt>
                <c:pt idx="11">
                  <c:v>7.6456999999999997</c:v>
                </c:pt>
                <c:pt idx="12">
                  <c:v>7.5442</c:v>
                </c:pt>
                <c:pt idx="13">
                  <c:v>4.7919</c:v>
                </c:pt>
                <c:pt idx="14">
                  <c:v>4.1006</c:v>
                </c:pt>
                <c:pt idx="15">
                  <c:v>7.0970000000000004</c:v>
                </c:pt>
                <c:pt idx="16">
                  <c:v>8.0649999999999995</c:v>
                </c:pt>
                <c:pt idx="17">
                  <c:v>6.1013000000000002</c:v>
                </c:pt>
                <c:pt idx="18">
                  <c:v>3.5737000000000001</c:v>
                </c:pt>
                <c:pt idx="19">
                  <c:v>4.0937000000000001</c:v>
                </c:pt>
                <c:pt idx="20">
                  <c:v>4.4366000000000003</c:v>
                </c:pt>
                <c:pt idx="21">
                  <c:v>2.9512</c:v>
                </c:pt>
                <c:pt idx="22">
                  <c:v>2.5773999999999999</c:v>
                </c:pt>
                <c:pt idx="23">
                  <c:v>3.9036</c:v>
                </c:pt>
                <c:pt idx="24">
                  <c:v>4.1791999999999998</c:v>
                </c:pt>
                <c:pt idx="25">
                  <c:v>4.2801999999999998</c:v>
                </c:pt>
                <c:pt idx="26">
                  <c:v>5.4515000000000002</c:v>
                </c:pt>
                <c:pt idx="27">
                  <c:v>8.0320999999999998</c:v>
                </c:pt>
                <c:pt idx="28">
                  <c:v>9.0870999999999995</c:v>
                </c:pt>
                <c:pt idx="29">
                  <c:v>9.7396999999999991</c:v>
                </c:pt>
                <c:pt idx="30">
                  <c:v>10.068199999999999</c:v>
                </c:pt>
                <c:pt idx="31">
                  <c:v>10.3683</c:v>
                </c:pt>
                <c:pt idx="32">
                  <c:v>11.022600000000001</c:v>
                </c:pt>
                <c:pt idx="33">
                  <c:v>12.2257</c:v>
                </c:pt>
                <c:pt idx="34">
                  <c:v>13.815200000000001</c:v>
                </c:pt>
                <c:pt idx="35">
                  <c:v>15.4079</c:v>
                </c:pt>
                <c:pt idx="36">
                  <c:v>16.6328</c:v>
                </c:pt>
                <c:pt idx="37">
                  <c:v>17.279499999999999</c:v>
                </c:pt>
                <c:pt idx="38">
                  <c:v>17.181799999999999</c:v>
                </c:pt>
                <c:pt idx="39">
                  <c:v>17.7636</c:v>
                </c:pt>
                <c:pt idx="40">
                  <c:v>19.042100000000001</c:v>
                </c:pt>
                <c:pt idx="41">
                  <c:v>20.702100000000002</c:v>
                </c:pt>
                <c:pt idx="42">
                  <c:v>23.321899999999999</c:v>
                </c:pt>
                <c:pt idx="43">
                  <c:v>23.397099999999998</c:v>
                </c:pt>
                <c:pt idx="44">
                  <c:v>22.7469</c:v>
                </c:pt>
                <c:pt idx="45">
                  <c:v>22.154499999999999</c:v>
                </c:pt>
                <c:pt idx="46">
                  <c:v>23.2651</c:v>
                </c:pt>
                <c:pt idx="47">
                  <c:v>24.692399999999999</c:v>
                </c:pt>
                <c:pt idx="48">
                  <c:v>24.401499999999999</c:v>
                </c:pt>
                <c:pt idx="49">
                  <c:v>23.714500000000001</c:v>
                </c:pt>
                <c:pt idx="50">
                  <c:v>21.0793</c:v>
                </c:pt>
                <c:pt idx="51">
                  <c:v>19.988900000000001</c:v>
                </c:pt>
                <c:pt idx="52">
                  <c:v>19.214300000000001</c:v>
                </c:pt>
                <c:pt idx="53">
                  <c:v>17.4679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06-7946-8425-4F06F7D7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89936"/>
        <c:axId val="894941456"/>
      </c:scatterChart>
      <c:valAx>
        <c:axId val="88738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941456"/>
        <c:crosses val="autoZero"/>
        <c:crossBetween val="midCat"/>
      </c:valAx>
      <c:valAx>
        <c:axId val="8949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8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aixs V3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Sheet1!$H$4:$H$44</c:f>
              <c:numCache>
                <c:formatCode>General</c:formatCode>
                <c:ptCount val="41"/>
                <c:pt idx="0">
                  <c:v>8.0225000000000009</c:v>
                </c:pt>
                <c:pt idx="1">
                  <c:v>7.4211</c:v>
                </c:pt>
                <c:pt idx="2">
                  <c:v>7.1066000000000003</c:v>
                </c:pt>
                <c:pt idx="3">
                  <c:v>7.1597999999999997</c:v>
                </c:pt>
                <c:pt idx="4">
                  <c:v>6.6848000000000001</c:v>
                </c:pt>
                <c:pt idx="5">
                  <c:v>5.7012999999999998</c:v>
                </c:pt>
                <c:pt idx="6">
                  <c:v>4.0312999999999999</c:v>
                </c:pt>
                <c:pt idx="7">
                  <c:v>1.8463000000000001</c:v>
                </c:pt>
                <c:pt idx="8">
                  <c:v>2.3289</c:v>
                </c:pt>
                <c:pt idx="9">
                  <c:v>7.1238000000000001</c:v>
                </c:pt>
                <c:pt idx="10">
                  <c:v>10.045199999999999</c:v>
                </c:pt>
                <c:pt idx="11">
                  <c:v>8.3781999999999996</c:v>
                </c:pt>
                <c:pt idx="12">
                  <c:v>3.6616</c:v>
                </c:pt>
                <c:pt idx="13">
                  <c:v>6.3714000000000004</c:v>
                </c:pt>
                <c:pt idx="14">
                  <c:v>11.439</c:v>
                </c:pt>
                <c:pt idx="15">
                  <c:v>9.0091000000000001</c:v>
                </c:pt>
                <c:pt idx="16">
                  <c:v>4.7732000000000001</c:v>
                </c:pt>
                <c:pt idx="17">
                  <c:v>4.1890000000000001</c:v>
                </c:pt>
                <c:pt idx="18">
                  <c:v>5.7938000000000001</c:v>
                </c:pt>
                <c:pt idx="19">
                  <c:v>4.2398999999999996</c:v>
                </c:pt>
                <c:pt idx="20">
                  <c:v>2.7237</c:v>
                </c:pt>
                <c:pt idx="21">
                  <c:v>4.2854999999999999</c:v>
                </c:pt>
                <c:pt idx="22">
                  <c:v>4.6527000000000003</c:v>
                </c:pt>
                <c:pt idx="23">
                  <c:v>4.9165000000000001</c:v>
                </c:pt>
                <c:pt idx="24">
                  <c:v>5.4837999999999996</c:v>
                </c:pt>
                <c:pt idx="25">
                  <c:v>8.7927</c:v>
                </c:pt>
                <c:pt idx="26">
                  <c:v>10.056900000000001</c:v>
                </c:pt>
                <c:pt idx="27">
                  <c:v>11.587199999999999</c:v>
                </c:pt>
                <c:pt idx="28">
                  <c:v>17.8628</c:v>
                </c:pt>
                <c:pt idx="29">
                  <c:v>19.684999999999999</c:v>
                </c:pt>
                <c:pt idx="30">
                  <c:v>22.313700000000001</c:v>
                </c:pt>
                <c:pt idx="31">
                  <c:v>29.3246</c:v>
                </c:pt>
                <c:pt idx="32">
                  <c:v>25.019300000000001</c:v>
                </c:pt>
                <c:pt idx="33">
                  <c:v>29.876300000000001</c:v>
                </c:pt>
                <c:pt idx="34">
                  <c:v>33.773299999999999</c:v>
                </c:pt>
                <c:pt idx="35">
                  <c:v>32.030900000000003</c:v>
                </c:pt>
                <c:pt idx="36">
                  <c:v>35.108699999999999</c:v>
                </c:pt>
                <c:pt idx="37">
                  <c:v>30.791799999999999</c:v>
                </c:pt>
                <c:pt idx="38">
                  <c:v>25.621500000000001</c:v>
                </c:pt>
                <c:pt idx="39">
                  <c:v>17.973299999999998</c:v>
                </c:pt>
                <c:pt idx="40">
                  <c:v>14.3894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3E-EC48-8DB5-77598EF6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181776"/>
        <c:axId val="821925328"/>
      </c:scatterChart>
      <c:valAx>
        <c:axId val="8941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25328"/>
        <c:crosses val="autoZero"/>
        <c:crossBetween val="midCat"/>
      </c:valAx>
      <c:valAx>
        <c:axId val="821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axis V1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Sheet1!$A$51:$A$91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Sheet1!$C$51:$C$91</c:f>
              <c:numCache>
                <c:formatCode>General</c:formatCode>
                <c:ptCount val="41"/>
                <c:pt idx="0">
                  <c:v>4.2042999999999999</c:v>
                </c:pt>
                <c:pt idx="1">
                  <c:v>4.5483000000000002</c:v>
                </c:pt>
                <c:pt idx="2">
                  <c:v>4.4661</c:v>
                </c:pt>
                <c:pt idx="3">
                  <c:v>3.8948999999999998</c:v>
                </c:pt>
                <c:pt idx="4">
                  <c:v>3.4780000000000002</c:v>
                </c:pt>
                <c:pt idx="5">
                  <c:v>2.7385000000000002</c:v>
                </c:pt>
                <c:pt idx="6">
                  <c:v>1.8729</c:v>
                </c:pt>
                <c:pt idx="7">
                  <c:v>0.98809999999999998</c:v>
                </c:pt>
                <c:pt idx="8">
                  <c:v>0.82530000000000003</c:v>
                </c:pt>
                <c:pt idx="9">
                  <c:v>2.7997999999999998</c:v>
                </c:pt>
                <c:pt idx="10">
                  <c:v>3.9441999999999999</c:v>
                </c:pt>
                <c:pt idx="11">
                  <c:v>3.2673000000000001</c:v>
                </c:pt>
                <c:pt idx="12">
                  <c:v>1.7367999999999999</c:v>
                </c:pt>
                <c:pt idx="13">
                  <c:v>1.8658999999999999</c:v>
                </c:pt>
                <c:pt idx="14">
                  <c:v>3.7161</c:v>
                </c:pt>
                <c:pt idx="15">
                  <c:v>3.6669999999999998</c:v>
                </c:pt>
                <c:pt idx="16">
                  <c:v>2.2404000000000002</c:v>
                </c:pt>
                <c:pt idx="17">
                  <c:v>1.5984</c:v>
                </c:pt>
                <c:pt idx="18">
                  <c:v>2.2955000000000001</c:v>
                </c:pt>
                <c:pt idx="19">
                  <c:v>2.1059000000000001</c:v>
                </c:pt>
                <c:pt idx="20">
                  <c:v>1.2289000000000001</c:v>
                </c:pt>
                <c:pt idx="21">
                  <c:v>0.91200000000000003</c:v>
                </c:pt>
                <c:pt idx="22">
                  <c:v>1.0150999999999999</c:v>
                </c:pt>
                <c:pt idx="23">
                  <c:v>0.97840000000000005</c:v>
                </c:pt>
                <c:pt idx="24">
                  <c:v>1.0167999999999999</c:v>
                </c:pt>
                <c:pt idx="25">
                  <c:v>1.7109000000000001</c:v>
                </c:pt>
                <c:pt idx="26">
                  <c:v>1.9601</c:v>
                </c:pt>
                <c:pt idx="27">
                  <c:v>2.0918999999999999</c:v>
                </c:pt>
                <c:pt idx="28">
                  <c:v>2.3915000000000002</c:v>
                </c:pt>
                <c:pt idx="29">
                  <c:v>3.2519999999999998</c:v>
                </c:pt>
                <c:pt idx="30">
                  <c:v>3.3542999999999998</c:v>
                </c:pt>
                <c:pt idx="31">
                  <c:v>3.4687000000000001</c:v>
                </c:pt>
                <c:pt idx="32">
                  <c:v>4.4481000000000002</c:v>
                </c:pt>
                <c:pt idx="33">
                  <c:v>4.8057999999999996</c:v>
                </c:pt>
                <c:pt idx="34">
                  <c:v>5.0438000000000001</c:v>
                </c:pt>
                <c:pt idx="35">
                  <c:v>4.9450000000000003</c:v>
                </c:pt>
                <c:pt idx="36">
                  <c:v>5.3307000000000002</c:v>
                </c:pt>
                <c:pt idx="37">
                  <c:v>5.2710999999999997</c:v>
                </c:pt>
                <c:pt idx="38">
                  <c:v>4.8792</c:v>
                </c:pt>
                <c:pt idx="39">
                  <c:v>4.4622999999999999</c:v>
                </c:pt>
                <c:pt idx="40">
                  <c:v>3.2242999999999999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4B-BF4D-92E3-69262A73C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89936"/>
        <c:axId val="894941456"/>
      </c:scatterChart>
      <c:valAx>
        <c:axId val="88738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941456"/>
        <c:crosses val="autoZero"/>
        <c:crossBetween val="midCat"/>
      </c:valAx>
      <c:valAx>
        <c:axId val="8949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8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aixs V1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Sheet1!$A$51:$A$91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Sheet1!$D$51:$D$91</c:f>
              <c:numCache>
                <c:formatCode>General</c:formatCode>
                <c:ptCount val="41"/>
                <c:pt idx="0">
                  <c:v>3.5903</c:v>
                </c:pt>
                <c:pt idx="1">
                  <c:v>4.0811999999999999</c:v>
                </c:pt>
                <c:pt idx="2">
                  <c:v>4.0986000000000002</c:v>
                </c:pt>
                <c:pt idx="3">
                  <c:v>3.6156000000000001</c:v>
                </c:pt>
                <c:pt idx="4">
                  <c:v>3.4580000000000002</c:v>
                </c:pt>
                <c:pt idx="5">
                  <c:v>2.9041000000000001</c:v>
                </c:pt>
                <c:pt idx="6">
                  <c:v>2.2351999999999999</c:v>
                </c:pt>
                <c:pt idx="7">
                  <c:v>1.1531</c:v>
                </c:pt>
                <c:pt idx="8">
                  <c:v>0.86860000000000004</c:v>
                </c:pt>
                <c:pt idx="9">
                  <c:v>2.8868</c:v>
                </c:pt>
                <c:pt idx="10">
                  <c:v>4.3021000000000003</c:v>
                </c:pt>
                <c:pt idx="11">
                  <c:v>3.5432000000000001</c:v>
                </c:pt>
                <c:pt idx="12">
                  <c:v>1.9039999999999999</c:v>
                </c:pt>
                <c:pt idx="13">
                  <c:v>2.2846000000000002</c:v>
                </c:pt>
                <c:pt idx="14">
                  <c:v>4.4303999999999997</c:v>
                </c:pt>
                <c:pt idx="15">
                  <c:v>4.2864000000000004</c:v>
                </c:pt>
                <c:pt idx="16">
                  <c:v>2.7789999999999999</c:v>
                </c:pt>
                <c:pt idx="17">
                  <c:v>1.8774</c:v>
                </c:pt>
                <c:pt idx="18">
                  <c:v>2.7997999999999998</c:v>
                </c:pt>
                <c:pt idx="19">
                  <c:v>2.6936</c:v>
                </c:pt>
                <c:pt idx="20">
                  <c:v>1.7408999999999999</c:v>
                </c:pt>
                <c:pt idx="21">
                  <c:v>1.2901</c:v>
                </c:pt>
                <c:pt idx="22">
                  <c:v>1.5256000000000001</c:v>
                </c:pt>
                <c:pt idx="23">
                  <c:v>1.35</c:v>
                </c:pt>
                <c:pt idx="24">
                  <c:v>1.2015</c:v>
                </c:pt>
                <c:pt idx="25">
                  <c:v>1.2316</c:v>
                </c:pt>
                <c:pt idx="26">
                  <c:v>2.86</c:v>
                </c:pt>
                <c:pt idx="27">
                  <c:v>2.6783000000000001</c:v>
                </c:pt>
                <c:pt idx="28">
                  <c:v>3.2214</c:v>
                </c:pt>
                <c:pt idx="29">
                  <c:v>4.5517000000000003</c:v>
                </c:pt>
                <c:pt idx="30">
                  <c:v>4.1797000000000004</c:v>
                </c:pt>
                <c:pt idx="31">
                  <c:v>4.0019</c:v>
                </c:pt>
                <c:pt idx="32">
                  <c:v>5.4250999999999996</c:v>
                </c:pt>
                <c:pt idx="33">
                  <c:v>6.1252000000000004</c:v>
                </c:pt>
                <c:pt idx="34">
                  <c:v>6.3141999999999996</c:v>
                </c:pt>
                <c:pt idx="35">
                  <c:v>5.8235000000000001</c:v>
                </c:pt>
                <c:pt idx="36">
                  <c:v>5.2675999999999998</c:v>
                </c:pt>
                <c:pt idx="37">
                  <c:v>5.6387999999999998</c:v>
                </c:pt>
                <c:pt idx="38">
                  <c:v>4.6159999999999997</c:v>
                </c:pt>
                <c:pt idx="39">
                  <c:v>4.0281000000000002</c:v>
                </c:pt>
                <c:pt idx="40">
                  <c:v>2.6844000000000001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3-1346-AE48-8E1F7BB27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181776"/>
        <c:axId val="821925328"/>
      </c:scatterChart>
      <c:valAx>
        <c:axId val="8941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925328"/>
        <c:crosses val="autoZero"/>
        <c:crossBetween val="midCat"/>
      </c:valAx>
      <c:valAx>
        <c:axId val="821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18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0.3 mm on axis V2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Sheet1!$A$51:$A$91</c:f>
              <c:numCache>
                <c:formatCode>General</c:formatCode>
                <c:ptCount val="4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190</c:v>
                </c:pt>
                <c:pt idx="26">
                  <c:v>200</c:v>
                </c:pt>
                <c:pt idx="27">
                  <c:v>210</c:v>
                </c:pt>
                <c:pt idx="28">
                  <c:v>220</c:v>
                </c:pt>
                <c:pt idx="29">
                  <c:v>230</c:v>
                </c:pt>
                <c:pt idx="30">
                  <c:v>240</c:v>
                </c:pt>
                <c:pt idx="31">
                  <c:v>250</c:v>
                </c:pt>
                <c:pt idx="32">
                  <c:v>260</c:v>
                </c:pt>
                <c:pt idx="33">
                  <c:v>270</c:v>
                </c:pt>
                <c:pt idx="34">
                  <c:v>280</c:v>
                </c:pt>
                <c:pt idx="35">
                  <c:v>290</c:v>
                </c:pt>
                <c:pt idx="36">
                  <c:v>300</c:v>
                </c:pt>
                <c:pt idx="37">
                  <c:v>325</c:v>
                </c:pt>
                <c:pt idx="38">
                  <c:v>350</c:v>
                </c:pt>
                <c:pt idx="39">
                  <c:v>375</c:v>
                </c:pt>
                <c:pt idx="40">
                  <c:v>400</c:v>
                </c:pt>
              </c:numCache>
            </c:numRef>
          </c:xVal>
          <c:yVal>
            <c:numRef>
              <c:f>Sheet1!$E$51:$E$91</c:f>
              <c:numCache>
                <c:formatCode>General</c:formatCode>
                <c:ptCount val="41"/>
                <c:pt idx="0">
                  <c:v>5.0635000000000003</c:v>
                </c:pt>
                <c:pt idx="1">
                  <c:v>5.0053999999999998</c:v>
                </c:pt>
                <c:pt idx="2">
                  <c:v>5.2089999999999996</c:v>
                </c:pt>
                <c:pt idx="3">
                  <c:v>4.6721000000000004</c:v>
                </c:pt>
                <c:pt idx="4">
                  <c:v>4.1185999999999998</c:v>
                </c:pt>
                <c:pt idx="5">
                  <c:v>3.4314</c:v>
                </c:pt>
                <c:pt idx="6">
                  <c:v>2.1452</c:v>
                </c:pt>
                <c:pt idx="7">
                  <c:v>1.2116</c:v>
                </c:pt>
                <c:pt idx="8">
                  <c:v>1.2282999999999999</c:v>
                </c:pt>
                <c:pt idx="9">
                  <c:v>4.0590999999999999</c:v>
                </c:pt>
                <c:pt idx="10">
                  <c:v>4.8152999999999997</c:v>
                </c:pt>
                <c:pt idx="11">
                  <c:v>4.3505000000000003</c:v>
                </c:pt>
                <c:pt idx="12">
                  <c:v>2.0225</c:v>
                </c:pt>
                <c:pt idx="13">
                  <c:v>2.8862999999999999</c:v>
                </c:pt>
                <c:pt idx="14">
                  <c:v>4.5690999999999997</c:v>
                </c:pt>
                <c:pt idx="15">
                  <c:v>4.5345000000000004</c:v>
                </c:pt>
                <c:pt idx="16">
                  <c:v>2.5030999999999999</c:v>
                </c:pt>
                <c:pt idx="17">
                  <c:v>1.9957</c:v>
                </c:pt>
                <c:pt idx="18">
                  <c:v>2.6751</c:v>
                </c:pt>
                <c:pt idx="19">
                  <c:v>2.173</c:v>
                </c:pt>
                <c:pt idx="20">
                  <c:v>1.1315</c:v>
                </c:pt>
                <c:pt idx="21">
                  <c:v>1.6057999999999999</c:v>
                </c:pt>
                <c:pt idx="22">
                  <c:v>1.7020999999999999</c:v>
                </c:pt>
                <c:pt idx="23">
                  <c:v>1.9695</c:v>
                </c:pt>
                <c:pt idx="24">
                  <c:v>2.4220999999999999</c:v>
                </c:pt>
                <c:pt idx="25">
                  <c:v>3.6103000000000001</c:v>
                </c:pt>
                <c:pt idx="26">
                  <c:v>4.0202</c:v>
                </c:pt>
                <c:pt idx="27">
                  <c:v>4.1982999999999997</c:v>
                </c:pt>
                <c:pt idx="28">
                  <c:v>4.7774999999999999</c:v>
                </c:pt>
                <c:pt idx="29">
                  <c:v>5.5148999999999999</c:v>
                </c:pt>
                <c:pt idx="30">
                  <c:v>5.6523000000000003</c:v>
                </c:pt>
                <c:pt idx="31">
                  <c:v>5.5068000000000001</c:v>
                </c:pt>
                <c:pt idx="32">
                  <c:v>6.2309999999999999</c:v>
                </c:pt>
                <c:pt idx="33">
                  <c:v>6.1252000000000004</c:v>
                </c:pt>
                <c:pt idx="34">
                  <c:v>6.5648</c:v>
                </c:pt>
                <c:pt idx="35">
                  <c:v>6.6029</c:v>
                </c:pt>
                <c:pt idx="36">
                  <c:v>6.2840999999999996</c:v>
                </c:pt>
                <c:pt idx="37">
                  <c:v>6.8967000000000001</c:v>
                </c:pt>
                <c:pt idx="38">
                  <c:v>4.96</c:v>
                </c:pt>
                <c:pt idx="39">
                  <c:v>3.2033100000000001</c:v>
                </c:pt>
                <c:pt idx="40">
                  <c:v>1.1677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27-F04D-BCE8-96DECA8B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89936"/>
        <c:axId val="894941456"/>
      </c:scatterChart>
      <c:valAx>
        <c:axId val="88738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941456"/>
        <c:crosses val="autoZero"/>
        <c:crossBetween val="midCat"/>
      </c:valAx>
      <c:valAx>
        <c:axId val="89494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beam size rms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8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706107</xdr:colOff>
      <xdr:row>1</xdr:row>
      <xdr:rowOff>151074</xdr:rowOff>
    </xdr:from>
    <xdr:to>
      <xdr:col>21</xdr:col>
      <xdr:colOff>648957</xdr:colOff>
      <xdr:row>16</xdr:row>
      <xdr:rowOff>93924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223BD5-F35E-0042-AC5A-17EA4ECA4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695990</xdr:colOff>
      <xdr:row>18</xdr:row>
      <xdr:rowOff>49614</xdr:rowOff>
    </xdr:from>
    <xdr:to>
      <xdr:col>21</xdr:col>
      <xdr:colOff>556290</xdr:colOff>
      <xdr:row>32</xdr:row>
      <xdr:rowOff>81364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A602C6-4529-EA4E-A3FB-4CE833622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4605</xdr:colOff>
      <xdr:row>1</xdr:row>
      <xdr:rowOff>199292</xdr:rowOff>
    </xdr:from>
    <xdr:to>
      <xdr:col>28</xdr:col>
      <xdr:colOff>770861</xdr:colOff>
      <xdr:row>16</xdr:row>
      <xdr:rowOff>142142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659420-9569-F849-8DB2-85B87F149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819150</xdr:colOff>
      <xdr:row>17</xdr:row>
      <xdr:rowOff>167613</xdr:rowOff>
    </xdr:from>
    <xdr:to>
      <xdr:col>28</xdr:col>
      <xdr:colOff>679449</xdr:colOff>
      <xdr:row>31</xdr:row>
      <xdr:rowOff>199363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2C7E8C-D4F5-9C4D-871D-BCA3579F4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203479</xdr:colOff>
      <xdr:row>1</xdr:row>
      <xdr:rowOff>168868</xdr:rowOff>
    </xdr:from>
    <xdr:to>
      <xdr:col>36</xdr:col>
      <xdr:colOff>146329</xdr:colOff>
      <xdr:row>16</xdr:row>
      <xdr:rowOff>111718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CE2224-AA41-C849-8638-DA564FC26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226298</xdr:colOff>
      <xdr:row>17</xdr:row>
      <xdr:rowOff>110532</xdr:rowOff>
    </xdr:from>
    <xdr:to>
      <xdr:col>36</xdr:col>
      <xdr:colOff>86598</xdr:colOff>
      <xdr:row>31</xdr:row>
      <xdr:rowOff>142282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7F49BA-CD7A-BC49-80D6-E879484A9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739670</xdr:colOff>
      <xdr:row>60</xdr:row>
      <xdr:rowOff>181428</xdr:rowOff>
    </xdr:from>
    <xdr:to>
      <xdr:col>16</xdr:col>
      <xdr:colOff>682520</xdr:colOff>
      <xdr:row>75</xdr:row>
      <xdr:rowOff>124279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9D42A4-6128-F64A-8384-5C944F02B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701640</xdr:colOff>
      <xdr:row>77</xdr:row>
      <xdr:rowOff>10189</xdr:rowOff>
    </xdr:from>
    <xdr:to>
      <xdr:col>16</xdr:col>
      <xdr:colOff>561940</xdr:colOff>
      <xdr:row>91</xdr:row>
      <xdr:rowOff>41939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CAAF6C0-DAD5-E14D-AA77-7896EA348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303334</xdr:colOff>
      <xdr:row>60</xdr:row>
      <xdr:rowOff>173822</xdr:rowOff>
    </xdr:from>
    <xdr:to>
      <xdr:col>24</xdr:col>
      <xdr:colOff>246185</xdr:colOff>
      <xdr:row>75</xdr:row>
      <xdr:rowOff>116673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19EA94E-690B-EB49-B098-5D04D46EA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350296</xdr:colOff>
      <xdr:row>77</xdr:row>
      <xdr:rowOff>30495</xdr:rowOff>
    </xdr:from>
    <xdr:to>
      <xdr:col>24</xdr:col>
      <xdr:colOff>210596</xdr:colOff>
      <xdr:row>91</xdr:row>
      <xdr:rowOff>62245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D30AD8C-B677-DA41-BD32-FAE1A0328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809241</xdr:colOff>
      <xdr:row>61</xdr:row>
      <xdr:rowOff>17794</xdr:rowOff>
    </xdr:from>
    <xdr:to>
      <xdr:col>31</xdr:col>
      <xdr:colOff>752091</xdr:colOff>
      <xdr:row>75</xdr:row>
      <xdr:rowOff>169985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8A925F7-1BB5-5F43-9279-064F13788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64476</xdr:colOff>
      <xdr:row>76</xdr:row>
      <xdr:rowOff>154843</xdr:rowOff>
    </xdr:from>
    <xdr:to>
      <xdr:col>31</xdr:col>
      <xdr:colOff>748183</xdr:colOff>
      <xdr:row>90</xdr:row>
      <xdr:rowOff>186593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4FA5F17-9A6A-BB47-A5E6-D6C1A7F27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584C-94F6-6344-9A11-F9262D9A66B3}">
  <dimension ref="A1:N91"/>
  <sheetViews>
    <sheetView tabSelected="1" topLeftCell="L1" zoomScale="91" zoomScaleNormal="91" workbookViewId="0">
      <selection activeCell="X58" sqref="X58"/>
    </sheetView>
  </sheetViews>
  <sheetFormatPr baseColWidth="10" defaultRowHeight="16" x14ac:dyDescent="0.2"/>
  <sheetData>
    <row r="1" spans="1:14" x14ac:dyDescent="0.2">
      <c r="A1" s="4" t="s">
        <v>0</v>
      </c>
      <c r="B1" s="4" t="s">
        <v>1</v>
      </c>
      <c r="C1" s="5" t="s">
        <v>2</v>
      </c>
      <c r="D1" s="5"/>
      <c r="E1" s="5"/>
      <c r="F1" s="5"/>
      <c r="G1" s="5"/>
      <c r="H1" s="5"/>
      <c r="I1" s="9"/>
      <c r="J1" s="4" t="s">
        <v>0</v>
      </c>
      <c r="K1" s="4" t="s">
        <v>1</v>
      </c>
      <c r="L1" s="5" t="s">
        <v>9</v>
      </c>
      <c r="M1" s="5"/>
      <c r="N1" s="5"/>
    </row>
    <row r="2" spans="1:14" x14ac:dyDescent="0.2">
      <c r="A2" s="4"/>
      <c r="B2" s="4"/>
      <c r="C2" s="5" t="s">
        <v>3</v>
      </c>
      <c r="D2" s="5"/>
      <c r="E2" s="5" t="s">
        <v>4</v>
      </c>
      <c r="F2" s="5"/>
      <c r="G2" s="5" t="s">
        <v>5</v>
      </c>
      <c r="H2" s="5"/>
      <c r="I2" s="9"/>
      <c r="J2" s="4"/>
      <c r="K2" s="4"/>
      <c r="L2" s="1" t="s">
        <v>3</v>
      </c>
      <c r="M2" s="1" t="s">
        <v>4</v>
      </c>
      <c r="N2" s="1" t="s">
        <v>5</v>
      </c>
    </row>
    <row r="3" spans="1:14" x14ac:dyDescent="0.2">
      <c r="A3" s="4"/>
      <c r="B3" s="4"/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1" t="s">
        <v>7</v>
      </c>
      <c r="I3" s="9"/>
      <c r="J3" s="4"/>
      <c r="K3" s="4"/>
      <c r="L3" s="1" t="s">
        <v>6</v>
      </c>
      <c r="M3" s="1" t="s">
        <v>6</v>
      </c>
      <c r="N3" s="1" t="s">
        <v>6</v>
      </c>
    </row>
    <row r="4" spans="1:14" x14ac:dyDescent="0.2">
      <c r="A4" s="2">
        <v>0</v>
      </c>
      <c r="B4" s="2">
        <v>0</v>
      </c>
      <c r="C4" s="2">
        <v>4.2042999999999999</v>
      </c>
      <c r="D4" s="2">
        <v>3.5903</v>
      </c>
      <c r="E4" s="2">
        <v>5.0635000000000003</v>
      </c>
      <c r="F4" s="2">
        <v>4.8526999999999996</v>
      </c>
      <c r="G4" s="2">
        <v>7.4958</v>
      </c>
      <c r="H4" s="2">
        <v>8.0225000000000009</v>
      </c>
      <c r="I4" s="7"/>
      <c r="J4" s="2">
        <v>0</v>
      </c>
      <c r="K4" s="2">
        <v>0</v>
      </c>
      <c r="L4" s="2">
        <v>1.7356</v>
      </c>
      <c r="M4" s="2">
        <v>2.3731</v>
      </c>
      <c r="N4" s="2">
        <v>4.6561000000000003</v>
      </c>
    </row>
    <row r="5" spans="1:14" x14ac:dyDescent="0.2">
      <c r="A5" s="2">
        <v>2</v>
      </c>
      <c r="B5" s="2">
        <v>1.6004999999999999E-3</v>
      </c>
      <c r="C5" s="2">
        <v>4.5483000000000002</v>
      </c>
      <c r="D5" s="2">
        <v>4.0811999999999999</v>
      </c>
      <c r="E5" s="2">
        <v>5.0053999999999998</v>
      </c>
      <c r="F5" s="2">
        <v>4.7373000000000003</v>
      </c>
      <c r="G5" s="2">
        <v>8.2158999999999995</v>
      </c>
      <c r="H5" s="2">
        <v>7.4211</v>
      </c>
      <c r="I5" s="7"/>
      <c r="J5" s="2">
        <v>2</v>
      </c>
      <c r="K5" s="2">
        <v>1.6004999999999999E-3</v>
      </c>
      <c r="L5" s="2">
        <v>1.7367999999999999</v>
      </c>
      <c r="M5" s="2">
        <v>2.3740999999999999</v>
      </c>
      <c r="N5" s="2">
        <v>4.6559999999999997</v>
      </c>
    </row>
    <row r="6" spans="1:14" x14ac:dyDescent="0.2">
      <c r="A6" s="2">
        <v>5</v>
      </c>
      <c r="B6" s="2">
        <v>4.0012499999999996E-3</v>
      </c>
      <c r="C6" s="3">
        <v>4.4661</v>
      </c>
      <c r="D6" s="3">
        <v>4.0986000000000002</v>
      </c>
      <c r="E6" s="2">
        <v>5.2089999999999996</v>
      </c>
      <c r="F6" s="2">
        <v>4.7691999999999997</v>
      </c>
      <c r="G6" s="3">
        <v>7.8578999999999999</v>
      </c>
      <c r="H6" s="3">
        <v>7.1066000000000003</v>
      </c>
      <c r="I6" s="8"/>
      <c r="J6" s="2">
        <v>5</v>
      </c>
      <c r="K6" s="2">
        <v>4.0012499999999996E-3</v>
      </c>
      <c r="L6" s="3">
        <v>1.7395</v>
      </c>
      <c r="M6" s="2">
        <v>2.3738999999999999</v>
      </c>
      <c r="N6" s="3">
        <v>4.6458000000000004</v>
      </c>
    </row>
    <row r="7" spans="1:14" x14ac:dyDescent="0.2">
      <c r="A7" s="2">
        <v>8</v>
      </c>
      <c r="B7" s="2">
        <v>6.4019999999999997E-3</v>
      </c>
      <c r="C7" s="2">
        <v>3.8948999999999998</v>
      </c>
      <c r="D7" s="2">
        <v>3.6156000000000001</v>
      </c>
      <c r="E7" s="2">
        <v>4.6721000000000004</v>
      </c>
      <c r="F7" s="2">
        <v>4.5029000000000003</v>
      </c>
      <c r="G7" s="2">
        <v>7.6075999999999997</v>
      </c>
      <c r="H7" s="2">
        <v>7.1597999999999997</v>
      </c>
      <c r="I7" s="7"/>
      <c r="J7" s="2">
        <v>8</v>
      </c>
      <c r="K7" s="2">
        <v>6.4019999999999997E-3</v>
      </c>
      <c r="L7" s="2">
        <v>1.7344999999999999</v>
      </c>
      <c r="M7" s="2">
        <v>2.3601999999999999</v>
      </c>
      <c r="N7" s="2">
        <v>4.6006999999999998</v>
      </c>
    </row>
    <row r="8" spans="1:14" x14ac:dyDescent="0.2">
      <c r="A8" s="2">
        <v>10</v>
      </c>
      <c r="B8" s="2">
        <v>8.0024999999999992E-3</v>
      </c>
      <c r="C8" s="2">
        <v>3.4780000000000002</v>
      </c>
      <c r="D8" s="2">
        <v>3.4580000000000002</v>
      </c>
      <c r="E8" s="3">
        <v>4.1185999999999998</v>
      </c>
      <c r="F8" s="3">
        <v>4.0895999999999999</v>
      </c>
      <c r="G8" s="2">
        <v>6.8042999999999996</v>
      </c>
      <c r="H8" s="2">
        <v>6.6848000000000001</v>
      </c>
      <c r="I8" s="7"/>
      <c r="J8" s="2">
        <v>10</v>
      </c>
      <c r="K8" s="2">
        <v>8.0024999999999992E-3</v>
      </c>
      <c r="L8" s="2">
        <v>1.7203999999999999</v>
      </c>
      <c r="M8" s="3">
        <v>2.3344999999999998</v>
      </c>
      <c r="N8" s="2">
        <v>4.5339</v>
      </c>
    </row>
    <row r="9" spans="1:14" x14ac:dyDescent="0.2">
      <c r="A9" s="2">
        <v>15</v>
      </c>
      <c r="B9" s="2">
        <v>1.2003749999999999E-2</v>
      </c>
      <c r="C9" s="2">
        <v>2.7385000000000002</v>
      </c>
      <c r="D9" s="2">
        <v>2.9041000000000001</v>
      </c>
      <c r="E9" s="3">
        <v>3.4314</v>
      </c>
      <c r="F9" s="3">
        <v>3.6589999999999998</v>
      </c>
      <c r="G9" s="2">
        <v>5.1382000000000003</v>
      </c>
      <c r="H9" s="2">
        <v>5.7012999999999998</v>
      </c>
      <c r="I9" s="7"/>
      <c r="J9" s="2">
        <v>15</v>
      </c>
      <c r="K9" s="2">
        <v>1.2003749999999999E-2</v>
      </c>
      <c r="L9" s="2">
        <v>1.6168</v>
      </c>
      <c r="M9" s="3">
        <v>2.1720000000000002</v>
      </c>
      <c r="N9" s="2">
        <v>4.1619999999999999</v>
      </c>
    </row>
    <row r="10" spans="1:14" x14ac:dyDescent="0.2">
      <c r="A10" s="2">
        <v>20</v>
      </c>
      <c r="B10" s="2">
        <v>1.6004999999999998E-2</v>
      </c>
      <c r="C10" s="3">
        <v>1.8729</v>
      </c>
      <c r="D10" s="3">
        <v>2.2351999999999999</v>
      </c>
      <c r="E10" s="2">
        <v>2.1452</v>
      </c>
      <c r="F10" s="2">
        <v>2.5636999999999999</v>
      </c>
      <c r="G10" s="2">
        <v>3.3494999999999999</v>
      </c>
      <c r="H10" s="2">
        <v>4.0312999999999999</v>
      </c>
      <c r="I10" s="7"/>
      <c r="J10" s="2">
        <v>20</v>
      </c>
      <c r="K10" s="2">
        <v>1.6004999999999998E-2</v>
      </c>
      <c r="L10" s="3">
        <v>1.3823000000000001</v>
      </c>
      <c r="M10" s="2">
        <v>1.8277000000000001</v>
      </c>
      <c r="N10" s="2">
        <v>3.4287000000000001</v>
      </c>
    </row>
    <row r="11" spans="1:14" x14ac:dyDescent="0.2">
      <c r="A11" s="2">
        <v>25</v>
      </c>
      <c r="B11" s="2">
        <v>2.000625E-2</v>
      </c>
      <c r="C11" s="3">
        <v>0.98809999999999998</v>
      </c>
      <c r="D11" s="3">
        <v>1.1531</v>
      </c>
      <c r="E11" s="2">
        <v>1.2116</v>
      </c>
      <c r="F11" s="2">
        <v>1.4206000000000001</v>
      </c>
      <c r="G11" s="3">
        <v>1.7426999999999999</v>
      </c>
      <c r="H11" s="2">
        <v>1.8463000000000001</v>
      </c>
      <c r="I11" s="7"/>
      <c r="J11" s="2">
        <v>25</v>
      </c>
      <c r="K11" s="2">
        <v>2.000625E-2</v>
      </c>
      <c r="L11" s="3">
        <v>1.0326</v>
      </c>
      <c r="M11" s="2">
        <v>1.3403</v>
      </c>
      <c r="N11" s="3">
        <v>2.4662999999999999</v>
      </c>
    </row>
    <row r="12" spans="1:14" x14ac:dyDescent="0.2">
      <c r="A12" s="2">
        <v>30</v>
      </c>
      <c r="B12" s="2">
        <v>2.4007499999999998E-2</v>
      </c>
      <c r="C12" s="2">
        <v>0.82530000000000003</v>
      </c>
      <c r="D12" s="2">
        <v>0.86860000000000004</v>
      </c>
      <c r="E12" s="2">
        <v>1.2282999999999999</v>
      </c>
      <c r="F12" s="2">
        <v>1.2205999999999999</v>
      </c>
      <c r="G12" s="2">
        <v>2.7216999999999998</v>
      </c>
      <c r="H12" s="2">
        <v>2.3289</v>
      </c>
      <c r="I12" s="7"/>
      <c r="J12" s="2">
        <v>30</v>
      </c>
      <c r="K12" s="2">
        <v>2.4007499999999998E-2</v>
      </c>
      <c r="L12" s="2">
        <v>0.75470000000000004</v>
      </c>
      <c r="M12" s="2">
        <v>1.0311999999999999</v>
      </c>
      <c r="N12" s="2">
        <v>2.0945</v>
      </c>
    </row>
    <row r="13" spans="1:14" x14ac:dyDescent="0.2">
      <c r="A13" s="2">
        <v>40</v>
      </c>
      <c r="B13" s="2">
        <v>3.2009999999999997E-2</v>
      </c>
      <c r="C13" s="2">
        <v>2.7997999999999998</v>
      </c>
      <c r="D13" s="2">
        <v>2.8868</v>
      </c>
      <c r="E13" s="2">
        <v>4.0590999999999999</v>
      </c>
      <c r="F13" s="2">
        <v>4.2949000000000002</v>
      </c>
      <c r="G13" s="2">
        <v>6.8997000000000002</v>
      </c>
      <c r="H13" s="2">
        <v>7.1238000000000001</v>
      </c>
      <c r="I13" s="7"/>
      <c r="J13" s="2">
        <v>40</v>
      </c>
      <c r="K13" s="2">
        <v>3.2009999999999997E-2</v>
      </c>
      <c r="L13" s="2">
        <v>1.5422</v>
      </c>
      <c r="M13" s="2">
        <v>2.2847</v>
      </c>
      <c r="N13" s="2">
        <v>4.9543999999999997</v>
      </c>
    </row>
    <row r="14" spans="1:14" x14ac:dyDescent="0.2">
      <c r="A14" s="2">
        <v>50</v>
      </c>
      <c r="B14" s="2">
        <v>4.0012499999999999E-2</v>
      </c>
      <c r="C14" s="2">
        <v>3.9441999999999999</v>
      </c>
      <c r="D14" s="2">
        <v>4.3021000000000003</v>
      </c>
      <c r="E14" s="2">
        <v>4.8152999999999997</v>
      </c>
      <c r="F14" s="2">
        <v>5.6523000000000003</v>
      </c>
      <c r="G14" s="2">
        <v>8.0815999999999999</v>
      </c>
      <c r="H14" s="2">
        <v>10.045199999999999</v>
      </c>
      <c r="I14" s="7"/>
      <c r="J14" s="2">
        <v>45</v>
      </c>
      <c r="K14" s="2">
        <v>3.6011250000000002E-2</v>
      </c>
      <c r="L14" s="2">
        <v>2.1358000000000001</v>
      </c>
      <c r="M14" s="2">
        <v>3.0998999999999999</v>
      </c>
      <c r="N14" s="2">
        <v>6.5560999999999998</v>
      </c>
    </row>
    <row r="15" spans="1:14" x14ac:dyDescent="0.2">
      <c r="A15" s="2">
        <v>60</v>
      </c>
      <c r="B15" s="2">
        <v>4.8014999999999995E-2</v>
      </c>
      <c r="C15" s="2">
        <v>3.2673000000000001</v>
      </c>
      <c r="D15" s="2">
        <v>3.5432000000000001</v>
      </c>
      <c r="E15" s="2">
        <v>4.3505000000000003</v>
      </c>
      <c r="F15" s="2">
        <v>5.0599999999999996</v>
      </c>
      <c r="G15" s="2">
        <v>6.7878999999999996</v>
      </c>
      <c r="H15" s="2">
        <v>8.3781999999999996</v>
      </c>
      <c r="I15" s="7"/>
      <c r="J15" s="2">
        <v>50</v>
      </c>
      <c r="K15" s="2">
        <v>4.0012499999999999E-2</v>
      </c>
      <c r="L15" s="2">
        <v>2.5869</v>
      </c>
      <c r="M15" s="2">
        <v>3.6909000000000001</v>
      </c>
      <c r="N15" s="2">
        <v>7.6456999999999997</v>
      </c>
    </row>
    <row r="16" spans="1:14" x14ac:dyDescent="0.2">
      <c r="A16" s="2">
        <v>70</v>
      </c>
      <c r="B16" s="2">
        <v>5.6017499999999998E-2</v>
      </c>
      <c r="C16" s="2">
        <v>1.7367999999999999</v>
      </c>
      <c r="D16" s="2">
        <v>1.9039999999999999</v>
      </c>
      <c r="E16" s="2">
        <v>2.0225</v>
      </c>
      <c r="F16" s="2">
        <v>2.1465000000000001</v>
      </c>
      <c r="G16" s="3">
        <v>3.0941000000000001</v>
      </c>
      <c r="H16" s="2">
        <v>3.6616</v>
      </c>
      <c r="I16" s="7"/>
      <c r="J16" s="2">
        <v>60</v>
      </c>
      <c r="K16" s="2">
        <v>4.8014999999999995E-2</v>
      </c>
      <c r="L16" s="2">
        <v>2.7444000000000002</v>
      </c>
      <c r="M16" s="2">
        <v>3.7917000000000001</v>
      </c>
      <c r="N16" s="2">
        <v>7.5442</v>
      </c>
    </row>
    <row r="17" spans="1:14" x14ac:dyDescent="0.2">
      <c r="A17" s="2">
        <v>80</v>
      </c>
      <c r="B17" s="2">
        <v>6.4019999999999994E-2</v>
      </c>
      <c r="C17" s="3">
        <v>1.8658999999999999</v>
      </c>
      <c r="D17" s="3">
        <v>2.2846000000000002</v>
      </c>
      <c r="E17" s="3">
        <v>2.8862999999999999</v>
      </c>
      <c r="F17" s="3">
        <v>3.4645000000000001</v>
      </c>
      <c r="G17" s="2">
        <v>5.2214</v>
      </c>
      <c r="H17" s="3">
        <v>6.3714000000000004</v>
      </c>
      <c r="I17" s="8"/>
      <c r="J17" s="2">
        <v>70</v>
      </c>
      <c r="K17" s="2">
        <v>5.6017499999999998E-2</v>
      </c>
      <c r="L17" s="2">
        <v>1.9027000000000001</v>
      </c>
      <c r="M17" s="2">
        <v>2.5283000000000002</v>
      </c>
      <c r="N17" s="3">
        <v>4.7919</v>
      </c>
    </row>
    <row r="18" spans="1:14" x14ac:dyDescent="0.2">
      <c r="A18" s="2">
        <v>90</v>
      </c>
      <c r="B18" s="2">
        <v>7.2022500000000003E-2</v>
      </c>
      <c r="C18" s="3">
        <v>3.7161</v>
      </c>
      <c r="D18" s="3">
        <v>4.4303999999999997</v>
      </c>
      <c r="E18" s="3">
        <v>4.5690999999999997</v>
      </c>
      <c r="F18" s="3">
        <v>5.6348000000000003</v>
      </c>
      <c r="G18" s="3">
        <v>7.7000999999999999</v>
      </c>
      <c r="H18" s="3">
        <v>11.439</v>
      </c>
      <c r="I18" s="8"/>
      <c r="J18" s="2">
        <v>80</v>
      </c>
      <c r="K18" s="2">
        <v>6.4019999999999994E-2</v>
      </c>
      <c r="L18" s="3">
        <v>1.3485</v>
      </c>
      <c r="M18" s="3">
        <v>1.9333</v>
      </c>
      <c r="N18" s="2">
        <v>4.1006</v>
      </c>
    </row>
    <row r="19" spans="1:14" x14ac:dyDescent="0.2">
      <c r="A19" s="2">
        <v>100</v>
      </c>
      <c r="B19" s="2">
        <v>8.0024999999999999E-2</v>
      </c>
      <c r="C19" s="2">
        <v>3.6669999999999998</v>
      </c>
      <c r="D19" s="2">
        <v>4.2864000000000004</v>
      </c>
      <c r="E19" s="2">
        <v>4.5345000000000004</v>
      </c>
      <c r="F19" s="2">
        <v>5.8758999999999997</v>
      </c>
      <c r="G19" s="2">
        <v>6.2805999999999997</v>
      </c>
      <c r="H19" s="3">
        <v>9.0091000000000001</v>
      </c>
      <c r="I19" s="8"/>
      <c r="J19" s="2">
        <v>90</v>
      </c>
      <c r="K19" s="2">
        <v>7.2022500000000003E-2</v>
      </c>
      <c r="L19" s="3">
        <v>2.3908999999999998</v>
      </c>
      <c r="M19" s="3">
        <v>3.4159000000000002</v>
      </c>
      <c r="N19" s="3">
        <v>7.0970000000000004</v>
      </c>
    </row>
    <row r="20" spans="1:14" x14ac:dyDescent="0.2">
      <c r="A20" s="2">
        <v>110</v>
      </c>
      <c r="B20" s="2">
        <v>8.8027499999999995E-2</v>
      </c>
      <c r="C20" s="2">
        <v>2.2404000000000002</v>
      </c>
      <c r="D20" s="2">
        <v>2.7789999999999999</v>
      </c>
      <c r="E20" s="2">
        <v>2.5030999999999999</v>
      </c>
      <c r="F20" s="2">
        <v>3.3496000000000001</v>
      </c>
      <c r="G20" s="3">
        <v>3.1442999999999999</v>
      </c>
      <c r="H20" s="3">
        <v>4.7732000000000001</v>
      </c>
      <c r="I20" s="8"/>
      <c r="J20" s="2">
        <v>100</v>
      </c>
      <c r="K20" s="2">
        <v>8.0024999999999999E-2</v>
      </c>
      <c r="L20" s="3">
        <v>3.0318999999999998</v>
      </c>
      <c r="M20" s="3">
        <v>4.1302000000000003</v>
      </c>
      <c r="N20" s="3">
        <v>8.0649999999999995</v>
      </c>
    </row>
    <row r="21" spans="1:14" x14ac:dyDescent="0.2">
      <c r="A21" s="2">
        <v>120</v>
      </c>
      <c r="B21" s="2">
        <v>9.602999999999999E-2</v>
      </c>
      <c r="C21" s="2">
        <v>1.5984</v>
      </c>
      <c r="D21" s="2">
        <v>1.8774</v>
      </c>
      <c r="E21" s="2">
        <v>1.9957</v>
      </c>
      <c r="F21" s="2">
        <v>2.4883000000000002</v>
      </c>
      <c r="G21" s="2">
        <v>3.2833000000000001</v>
      </c>
      <c r="H21" s="3">
        <v>4.1890000000000001</v>
      </c>
      <c r="I21" s="8"/>
      <c r="J21" s="2">
        <v>110</v>
      </c>
      <c r="K21" s="2">
        <v>8.8027499999999995E-2</v>
      </c>
      <c r="L21" s="3">
        <v>2.6267999999999998</v>
      </c>
      <c r="M21" s="3">
        <v>3.3815</v>
      </c>
      <c r="N21" s="3">
        <v>6.1013000000000002</v>
      </c>
    </row>
    <row r="22" spans="1:14" x14ac:dyDescent="0.2">
      <c r="A22" s="2">
        <v>130</v>
      </c>
      <c r="B22" s="2">
        <v>0.1040325</v>
      </c>
      <c r="C22" s="2">
        <v>2.2955000000000001</v>
      </c>
      <c r="D22" s="2">
        <v>2.7997999999999998</v>
      </c>
      <c r="E22" s="2">
        <v>2.6751</v>
      </c>
      <c r="F22" s="2">
        <v>3.4051999999999998</v>
      </c>
      <c r="G22" s="2">
        <v>4.0742000000000003</v>
      </c>
      <c r="H22" s="3">
        <v>5.7938000000000001</v>
      </c>
      <c r="I22" s="8"/>
      <c r="J22" s="2">
        <v>120</v>
      </c>
      <c r="K22" s="2">
        <v>9.602999999999999E-2</v>
      </c>
      <c r="L22" s="3">
        <v>1.6740999999999999</v>
      </c>
      <c r="M22" s="3">
        <v>2.0575999999999999</v>
      </c>
      <c r="N22" s="3">
        <v>3.5737000000000001</v>
      </c>
    </row>
    <row r="23" spans="1:14" x14ac:dyDescent="0.2">
      <c r="A23" s="2">
        <v>140</v>
      </c>
      <c r="B23" s="2">
        <v>0.112035</v>
      </c>
      <c r="C23" s="2">
        <v>2.1059000000000001</v>
      </c>
      <c r="D23" s="2">
        <v>2.6936</v>
      </c>
      <c r="E23" s="2">
        <v>2.173</v>
      </c>
      <c r="F23" s="2">
        <v>3.2608999999999999</v>
      </c>
      <c r="G23" s="2">
        <v>2.3624999999999998</v>
      </c>
      <c r="H23" s="3">
        <v>4.2398999999999996</v>
      </c>
      <c r="I23" s="8"/>
      <c r="J23" s="2">
        <v>130</v>
      </c>
      <c r="K23" s="2">
        <v>0.1040325</v>
      </c>
      <c r="L23" s="3">
        <v>1.5336000000000001</v>
      </c>
      <c r="M23" s="3">
        <v>2.0573999999999999</v>
      </c>
      <c r="N23" s="2">
        <v>4.0937000000000001</v>
      </c>
    </row>
    <row r="24" spans="1:14" x14ac:dyDescent="0.2">
      <c r="A24" s="2">
        <v>150</v>
      </c>
      <c r="B24" s="2">
        <v>0.12003749999999999</v>
      </c>
      <c r="C24" s="2">
        <v>1.2289000000000001</v>
      </c>
      <c r="D24" s="2">
        <v>1.7408999999999999</v>
      </c>
      <c r="E24" s="2">
        <v>1.1315</v>
      </c>
      <c r="F24" s="2">
        <v>1.6762999999999999</v>
      </c>
      <c r="G24" s="2">
        <v>2.6211000000000002</v>
      </c>
      <c r="H24" s="3">
        <v>2.7237</v>
      </c>
      <c r="I24" s="8"/>
      <c r="J24" s="2">
        <v>140</v>
      </c>
      <c r="K24" s="2">
        <v>0.112035</v>
      </c>
      <c r="L24" s="3">
        <v>1.9420999999999999</v>
      </c>
      <c r="M24" s="3">
        <v>2.4636</v>
      </c>
      <c r="N24" s="2">
        <v>4.4366000000000003</v>
      </c>
    </row>
    <row r="25" spans="1:14" x14ac:dyDescent="0.2">
      <c r="A25" s="2">
        <v>160</v>
      </c>
      <c r="B25" s="2">
        <v>0.12803999999999999</v>
      </c>
      <c r="C25" s="2">
        <v>0.91200000000000003</v>
      </c>
      <c r="D25" s="2">
        <v>1.2901</v>
      </c>
      <c r="E25" s="2">
        <v>1.6057999999999999</v>
      </c>
      <c r="F25" s="2">
        <v>1.7662</v>
      </c>
      <c r="G25" s="2">
        <v>4.3719000000000001</v>
      </c>
      <c r="H25" s="3">
        <v>4.2854999999999999</v>
      </c>
      <c r="I25" s="8"/>
      <c r="J25" s="2">
        <v>150</v>
      </c>
      <c r="K25" s="2">
        <v>0.12003749999999999</v>
      </c>
      <c r="L25" s="2">
        <v>1.7663</v>
      </c>
      <c r="M25" s="2">
        <v>1.9637</v>
      </c>
      <c r="N25" s="2">
        <v>2.9512</v>
      </c>
    </row>
    <row r="26" spans="1:14" x14ac:dyDescent="0.2">
      <c r="A26" s="2">
        <v>170</v>
      </c>
      <c r="B26" s="2">
        <v>0.13604249999999998</v>
      </c>
      <c r="C26" s="2">
        <v>1.0150999999999999</v>
      </c>
      <c r="D26" s="2">
        <v>1.5256000000000001</v>
      </c>
      <c r="E26" s="2">
        <v>1.7020999999999999</v>
      </c>
      <c r="F26" s="2">
        <v>2.1612</v>
      </c>
      <c r="G26" s="2">
        <v>4.4393000000000002</v>
      </c>
      <c r="H26" s="3">
        <v>4.6527000000000003</v>
      </c>
      <c r="I26" s="8"/>
      <c r="J26" s="2">
        <v>160</v>
      </c>
      <c r="K26" s="2">
        <v>0.12803999999999999</v>
      </c>
      <c r="L26" s="3">
        <v>1.1444000000000001</v>
      </c>
      <c r="M26" s="2">
        <v>1.1675</v>
      </c>
      <c r="N26" s="2">
        <v>2.5773999999999999</v>
      </c>
    </row>
    <row r="27" spans="1:14" x14ac:dyDescent="0.2">
      <c r="A27" s="2">
        <v>175</v>
      </c>
      <c r="B27" s="2">
        <v>0.14004374999999999</v>
      </c>
      <c r="C27" s="2">
        <v>0.97840000000000005</v>
      </c>
      <c r="D27" s="2">
        <v>1.35</v>
      </c>
      <c r="E27" s="2">
        <v>1.9695</v>
      </c>
      <c r="F27" s="2">
        <v>1.9317</v>
      </c>
      <c r="G27" s="2">
        <v>5.4108000000000001</v>
      </c>
      <c r="H27" s="3">
        <v>4.9165000000000001</v>
      </c>
      <c r="I27" s="8"/>
      <c r="J27" s="2">
        <v>170</v>
      </c>
      <c r="K27" s="2">
        <v>0.13604249999999998</v>
      </c>
      <c r="L27" s="2">
        <v>0.87619999999999998</v>
      </c>
      <c r="M27" s="2">
        <v>1.3169999999999999</v>
      </c>
      <c r="N27" s="2">
        <v>3.9036</v>
      </c>
    </row>
    <row r="28" spans="1:14" x14ac:dyDescent="0.2">
      <c r="A28" s="2">
        <v>180</v>
      </c>
      <c r="B28" s="2">
        <v>0.14404500000000001</v>
      </c>
      <c r="C28" s="2">
        <v>1.0167999999999999</v>
      </c>
      <c r="D28" s="2">
        <v>1.2015</v>
      </c>
      <c r="E28" s="2">
        <v>2.4220999999999999</v>
      </c>
      <c r="F28" s="2">
        <v>2.0211000000000001</v>
      </c>
      <c r="G28" s="2">
        <v>6.4180000000000001</v>
      </c>
      <c r="H28" s="3">
        <v>5.4837999999999996</v>
      </c>
      <c r="I28" s="8"/>
      <c r="J28" s="2">
        <v>175</v>
      </c>
      <c r="K28" s="2">
        <v>0.14004374999999999</v>
      </c>
      <c r="L28" s="3">
        <v>0.9153</v>
      </c>
      <c r="M28" s="2">
        <v>1.4493</v>
      </c>
      <c r="N28" s="2">
        <v>4.1791999999999998</v>
      </c>
    </row>
    <row r="29" spans="1:14" x14ac:dyDescent="0.2">
      <c r="A29" s="2">
        <v>190</v>
      </c>
      <c r="B29" s="2">
        <v>0.1520475</v>
      </c>
      <c r="C29" s="2">
        <v>1.7109000000000001</v>
      </c>
      <c r="D29" s="2">
        <v>1.2316</v>
      </c>
      <c r="E29" s="2">
        <v>3.6103000000000001</v>
      </c>
      <c r="F29" s="2">
        <v>3.0745</v>
      </c>
      <c r="G29" s="2">
        <v>8.9284999999999997</v>
      </c>
      <c r="H29" s="3">
        <v>8.7927</v>
      </c>
      <c r="I29" s="8"/>
      <c r="J29" s="2">
        <v>180</v>
      </c>
      <c r="K29" s="2">
        <v>0.14404500000000001</v>
      </c>
      <c r="L29" s="2">
        <v>0.91769999999999996</v>
      </c>
      <c r="M29" s="2">
        <v>1.4704999999999999</v>
      </c>
      <c r="N29" s="2">
        <v>4.2801999999999998</v>
      </c>
    </row>
    <row r="30" spans="1:14" x14ac:dyDescent="0.2">
      <c r="A30" s="2">
        <v>200</v>
      </c>
      <c r="B30" s="2">
        <v>0.16005</v>
      </c>
      <c r="C30" s="2">
        <v>2.3048000000000002</v>
      </c>
      <c r="D30" s="2">
        <v>1.9557</v>
      </c>
      <c r="E30" s="2">
        <v>4.5237999999999996</v>
      </c>
      <c r="F30" s="2">
        <v>4.3377999999999997</v>
      </c>
      <c r="G30" s="2">
        <v>10.0715</v>
      </c>
      <c r="H30" s="3">
        <v>10.056900000000001</v>
      </c>
      <c r="I30" s="8"/>
      <c r="J30" s="2">
        <v>190</v>
      </c>
      <c r="K30" s="2">
        <v>0.1520475</v>
      </c>
      <c r="L30" s="2">
        <v>0.79369999999999996</v>
      </c>
      <c r="M30" s="2">
        <v>1.6504000000000001</v>
      </c>
      <c r="N30" s="2">
        <v>5.4515000000000002</v>
      </c>
    </row>
    <row r="31" spans="1:14" x14ac:dyDescent="0.2">
      <c r="A31" s="2">
        <v>210</v>
      </c>
      <c r="B31" s="2">
        <v>0.16805249999999999</v>
      </c>
      <c r="C31" s="2">
        <v>2.8910999999999998</v>
      </c>
      <c r="D31" s="2">
        <v>2.4735</v>
      </c>
      <c r="E31" s="2">
        <v>4.7980999999999998</v>
      </c>
      <c r="F31" s="2">
        <v>4.58</v>
      </c>
      <c r="G31" s="2">
        <v>10.681900000000001</v>
      </c>
      <c r="H31" s="2">
        <v>11.587199999999999</v>
      </c>
      <c r="I31" s="7"/>
      <c r="J31" s="2">
        <v>200</v>
      </c>
      <c r="K31" s="2">
        <v>0.16005</v>
      </c>
      <c r="L31" s="2">
        <v>1.0969</v>
      </c>
      <c r="M31" s="2">
        <v>2.5649999999999999</v>
      </c>
      <c r="N31" s="2">
        <v>8.0320999999999998</v>
      </c>
    </row>
    <row r="32" spans="1:14" x14ac:dyDescent="0.2">
      <c r="A32" s="2">
        <v>220</v>
      </c>
      <c r="B32" s="2">
        <v>0.17605499999999999</v>
      </c>
      <c r="C32" s="2">
        <v>3.9003000000000001</v>
      </c>
      <c r="D32" s="2">
        <v>3.4226000000000001</v>
      </c>
      <c r="E32" s="2">
        <v>6.0298999999999996</v>
      </c>
      <c r="F32" s="2">
        <v>6.0011999999999999</v>
      </c>
      <c r="G32" s="2">
        <v>14.7514</v>
      </c>
      <c r="H32" s="2">
        <v>17.8628</v>
      </c>
      <c r="I32" s="7"/>
      <c r="J32" s="2">
        <v>205</v>
      </c>
      <c r="K32" s="2">
        <v>0.16405124999999998</v>
      </c>
      <c r="L32" s="2">
        <v>1.3703000000000001</v>
      </c>
      <c r="M32" s="2">
        <v>3.0291999999999999</v>
      </c>
      <c r="N32" s="2">
        <v>9.0870999999999995</v>
      </c>
    </row>
    <row r="33" spans="1:14" x14ac:dyDescent="0.2">
      <c r="A33" s="2">
        <v>230</v>
      </c>
      <c r="B33" s="2">
        <v>0.18405749999999999</v>
      </c>
      <c r="C33" s="2">
        <v>4.7942999999999998</v>
      </c>
      <c r="D33" s="2">
        <v>4.3857999999999997</v>
      </c>
      <c r="E33" s="2">
        <v>7.4728000000000003</v>
      </c>
      <c r="F33" s="2">
        <v>8.3482000000000003</v>
      </c>
      <c r="G33" s="2">
        <v>13.3286</v>
      </c>
      <c r="H33" s="2">
        <v>19.684999999999999</v>
      </c>
      <c r="I33" s="7"/>
      <c r="J33" s="2">
        <v>210</v>
      </c>
      <c r="K33" s="2">
        <v>0.16805249999999999</v>
      </c>
      <c r="L33" s="3">
        <v>1.5992</v>
      </c>
      <c r="M33" s="2">
        <v>3.3592</v>
      </c>
      <c r="N33" s="2">
        <v>9.7396999999999991</v>
      </c>
    </row>
    <row r="34" spans="1:14" x14ac:dyDescent="0.2">
      <c r="A34" s="2">
        <v>240</v>
      </c>
      <c r="B34" s="2">
        <v>0.19205999999999998</v>
      </c>
      <c r="C34" s="2">
        <v>4.9531000000000001</v>
      </c>
      <c r="D34" s="2">
        <v>4.7953999999999999</v>
      </c>
      <c r="E34" s="2">
        <v>8.6791</v>
      </c>
      <c r="F34" s="2">
        <v>10.1061</v>
      </c>
      <c r="G34" s="2">
        <v>13.851699999999999</v>
      </c>
      <c r="H34" s="2">
        <v>22.313700000000001</v>
      </c>
      <c r="I34" s="7"/>
      <c r="J34" s="2">
        <v>215</v>
      </c>
      <c r="K34" s="2">
        <v>0.17205375000000001</v>
      </c>
      <c r="L34" s="2">
        <v>1.7537</v>
      </c>
      <c r="M34" s="2">
        <v>3.5554999999999999</v>
      </c>
      <c r="N34" s="2">
        <v>10.068199999999999</v>
      </c>
    </row>
    <row r="35" spans="1:14" x14ac:dyDescent="0.2">
      <c r="A35" s="2">
        <v>250</v>
      </c>
      <c r="B35" s="2">
        <v>0.2000625</v>
      </c>
      <c r="C35" s="2">
        <v>5.8093000000000004</v>
      </c>
      <c r="D35" s="2">
        <v>5.8860000000000001</v>
      </c>
      <c r="E35" s="2">
        <v>8.1549999999999994</v>
      </c>
      <c r="F35" s="2">
        <v>9.2134</v>
      </c>
      <c r="G35" s="2">
        <v>16.628</v>
      </c>
      <c r="H35" s="2">
        <v>29.3246</v>
      </c>
      <c r="I35" s="7"/>
      <c r="J35" s="2">
        <v>220</v>
      </c>
      <c r="K35" s="2">
        <v>0.17605499999999999</v>
      </c>
      <c r="L35" s="2">
        <v>1.867</v>
      </c>
      <c r="M35" s="2">
        <v>3.7121</v>
      </c>
      <c r="N35" s="2">
        <v>10.3683</v>
      </c>
    </row>
    <row r="36" spans="1:14" x14ac:dyDescent="0.2">
      <c r="A36" s="2">
        <v>260</v>
      </c>
      <c r="B36" s="2">
        <v>0.208065</v>
      </c>
      <c r="C36" s="2">
        <v>8.3571000000000009</v>
      </c>
      <c r="D36" s="2">
        <v>7.7750000000000004</v>
      </c>
      <c r="E36" s="2">
        <v>8.5055999999999994</v>
      </c>
      <c r="F36" s="2">
        <v>11.4666</v>
      </c>
      <c r="G36" s="2">
        <v>14.292999999999999</v>
      </c>
      <c r="H36" s="2">
        <v>25.019300000000001</v>
      </c>
      <c r="I36" s="7"/>
      <c r="J36" s="2">
        <v>225</v>
      </c>
      <c r="K36" s="2">
        <v>0.18005625</v>
      </c>
      <c r="L36" s="2">
        <v>2.02</v>
      </c>
      <c r="M36" s="2">
        <v>3.9784000000000002</v>
      </c>
      <c r="N36" s="2">
        <v>11.022600000000001</v>
      </c>
    </row>
    <row r="37" spans="1:14" x14ac:dyDescent="0.2">
      <c r="A37" s="2">
        <v>270</v>
      </c>
      <c r="B37" s="2">
        <v>0.2160675</v>
      </c>
      <c r="C37" s="2">
        <v>5.5983999999999998</v>
      </c>
      <c r="D37" s="2">
        <v>8.0219000000000005</v>
      </c>
      <c r="E37" s="2">
        <v>12.603999999999999</v>
      </c>
      <c r="F37" s="2">
        <v>14.428800000000001</v>
      </c>
      <c r="G37" s="2">
        <v>14.907</v>
      </c>
      <c r="H37" s="2">
        <v>29.876300000000001</v>
      </c>
      <c r="I37" s="7"/>
      <c r="J37" s="2">
        <v>230</v>
      </c>
      <c r="K37" s="2">
        <v>0.18405749999999999</v>
      </c>
      <c r="L37" s="2">
        <v>2.2856000000000001</v>
      </c>
      <c r="M37" s="3">
        <v>4.4546999999999999</v>
      </c>
      <c r="N37" s="2">
        <v>12.2257</v>
      </c>
    </row>
    <row r="38" spans="1:14" x14ac:dyDescent="0.2">
      <c r="A38" s="2">
        <v>280</v>
      </c>
      <c r="B38" s="2">
        <v>0.22406999999999999</v>
      </c>
      <c r="C38" s="2">
        <v>6.2356999999999996</v>
      </c>
      <c r="D38" s="2">
        <v>8.9488000000000003</v>
      </c>
      <c r="E38" s="2">
        <v>11.992000000000001</v>
      </c>
      <c r="F38" s="2">
        <v>13.617800000000001</v>
      </c>
      <c r="G38" s="2">
        <v>14.886100000000001</v>
      </c>
      <c r="H38" s="2">
        <v>33.773299999999999</v>
      </c>
      <c r="I38" s="7"/>
      <c r="J38" s="2">
        <v>235</v>
      </c>
      <c r="K38" s="2">
        <v>0.18805875</v>
      </c>
      <c r="L38" s="2">
        <v>2.6635</v>
      </c>
      <c r="M38" s="2">
        <v>5.1031000000000004</v>
      </c>
      <c r="N38" s="2">
        <v>13.815200000000001</v>
      </c>
    </row>
    <row r="39" spans="1:14" x14ac:dyDescent="0.2">
      <c r="A39" s="2">
        <v>290</v>
      </c>
      <c r="B39" s="2">
        <v>0.23207249999999999</v>
      </c>
      <c r="C39" s="2">
        <v>6.0461</v>
      </c>
      <c r="D39" s="2">
        <v>9.0455000000000005</v>
      </c>
      <c r="E39" s="2">
        <v>12.302</v>
      </c>
      <c r="F39" s="2">
        <v>14.312799999999999</v>
      </c>
      <c r="G39" s="2">
        <v>14.555300000000001</v>
      </c>
      <c r="H39" s="2">
        <v>32.030900000000003</v>
      </c>
      <c r="I39" s="7"/>
      <c r="J39" s="2">
        <v>240</v>
      </c>
      <c r="K39" s="2">
        <v>0.19205999999999998</v>
      </c>
      <c r="L39" s="2">
        <v>3.0819000000000001</v>
      </c>
      <c r="M39" s="3">
        <v>5.7828999999999997</v>
      </c>
      <c r="N39" s="2">
        <v>15.4079</v>
      </c>
    </row>
    <row r="40" spans="1:14" x14ac:dyDescent="0.2">
      <c r="A40" s="2">
        <v>300</v>
      </c>
      <c r="B40" s="2">
        <v>0.24007499999999998</v>
      </c>
      <c r="C40" s="2">
        <v>5.8752000000000004</v>
      </c>
      <c r="D40" s="2">
        <v>8.8446999999999996</v>
      </c>
      <c r="E40" s="2">
        <v>11.489800000000001</v>
      </c>
      <c r="F40" s="2">
        <v>12.8786</v>
      </c>
      <c r="G40" s="2">
        <v>13.819900000000001</v>
      </c>
      <c r="H40" s="2">
        <v>35.108699999999999</v>
      </c>
      <c r="I40" s="7"/>
      <c r="J40" s="2">
        <v>245</v>
      </c>
      <c r="K40" s="2">
        <v>0.19606124999999999</v>
      </c>
      <c r="L40" s="2">
        <v>3.4506000000000001</v>
      </c>
      <c r="M40" s="2">
        <v>6.3421000000000003</v>
      </c>
      <c r="N40" s="2">
        <v>16.6328</v>
      </c>
    </row>
    <row r="41" spans="1:14" x14ac:dyDescent="0.2">
      <c r="A41" s="2">
        <v>325</v>
      </c>
      <c r="B41" s="2">
        <v>0.26008124999999999</v>
      </c>
      <c r="C41" s="2">
        <v>6.7118000000000002</v>
      </c>
      <c r="D41" s="2">
        <v>11.09</v>
      </c>
      <c r="E41" s="2">
        <v>14.475899999999999</v>
      </c>
      <c r="F41" s="2">
        <v>14.9291</v>
      </c>
      <c r="G41" s="2">
        <v>14.4016</v>
      </c>
      <c r="H41" s="2">
        <v>30.791799999999999</v>
      </c>
      <c r="I41" s="7"/>
      <c r="J41" s="2">
        <v>250</v>
      </c>
      <c r="K41" s="2">
        <v>0.2000625</v>
      </c>
      <c r="L41" s="3">
        <v>3.7046999999999999</v>
      </c>
      <c r="M41" s="2">
        <v>6.6844000000000001</v>
      </c>
      <c r="N41" s="2">
        <v>17.279499999999999</v>
      </c>
    </row>
    <row r="42" spans="1:14" x14ac:dyDescent="0.2">
      <c r="A42" s="2">
        <v>350</v>
      </c>
      <c r="B42" s="2">
        <v>0.28008749999999999</v>
      </c>
      <c r="C42" s="3">
        <v>7.1734999999999998</v>
      </c>
      <c r="D42" s="3">
        <v>8.6485000000000003</v>
      </c>
      <c r="E42" s="3">
        <v>14.1433</v>
      </c>
      <c r="F42" s="3">
        <v>13.4091</v>
      </c>
      <c r="G42" s="3">
        <v>14.1052</v>
      </c>
      <c r="H42" s="3">
        <v>25.621500000000001</v>
      </c>
      <c r="I42" s="8"/>
      <c r="J42" s="2">
        <v>260</v>
      </c>
      <c r="K42" s="2">
        <v>0.208065</v>
      </c>
      <c r="L42" s="3">
        <v>3.8696999999999999</v>
      </c>
      <c r="M42" s="3">
        <v>6.7942</v>
      </c>
      <c r="N42" s="3">
        <v>17.181799999999999</v>
      </c>
    </row>
    <row r="43" spans="1:14" x14ac:dyDescent="0.2">
      <c r="A43" s="2">
        <v>375</v>
      </c>
      <c r="B43" s="2">
        <v>0.30009374999999999</v>
      </c>
      <c r="C43" s="3">
        <v>7.2826000000000004</v>
      </c>
      <c r="D43" s="3">
        <v>9.6476000000000006</v>
      </c>
      <c r="E43" s="3">
        <v>13.016</v>
      </c>
      <c r="F43" s="3">
        <v>10.6175</v>
      </c>
      <c r="G43" s="3">
        <v>14.114000000000001</v>
      </c>
      <c r="H43" s="3">
        <v>17.973299999999998</v>
      </c>
      <c r="I43" s="8"/>
      <c r="J43" s="2">
        <v>270</v>
      </c>
      <c r="K43" s="2">
        <v>0.2160675</v>
      </c>
      <c r="L43" s="2">
        <v>4.1115000000000004</v>
      </c>
      <c r="M43" s="2">
        <v>7.1135999999999999</v>
      </c>
      <c r="N43" s="3">
        <v>17.7636</v>
      </c>
    </row>
    <row r="44" spans="1:14" x14ac:dyDescent="0.2">
      <c r="A44" s="2">
        <v>400</v>
      </c>
      <c r="B44" s="2">
        <v>0.3201</v>
      </c>
      <c r="C44" s="3">
        <v>7.1961000000000004</v>
      </c>
      <c r="D44" s="3">
        <v>8.0099</v>
      </c>
      <c r="E44" s="3">
        <v>11.5091</v>
      </c>
      <c r="F44" s="3">
        <v>8.7530999999999999</v>
      </c>
      <c r="G44" s="3">
        <v>13.014699999999999</v>
      </c>
      <c r="H44" s="3">
        <v>14.3894</v>
      </c>
      <c r="I44" s="8"/>
      <c r="J44" s="2">
        <v>275</v>
      </c>
      <c r="K44" s="2">
        <v>0.22006874999999998</v>
      </c>
      <c r="L44" s="3">
        <v>4.4690000000000003</v>
      </c>
      <c r="M44" s="2">
        <v>7.6763000000000003</v>
      </c>
      <c r="N44" s="3">
        <v>19.042100000000001</v>
      </c>
    </row>
    <row r="45" spans="1:14" x14ac:dyDescent="0.2">
      <c r="J45" s="2">
        <v>280</v>
      </c>
      <c r="K45" s="2">
        <v>0.22406999999999999</v>
      </c>
      <c r="L45" s="3">
        <v>4.9451999999999998</v>
      </c>
      <c r="M45" s="2">
        <v>8.4159000000000006</v>
      </c>
      <c r="N45" s="3">
        <v>20.702100000000002</v>
      </c>
    </row>
    <row r="46" spans="1:14" x14ac:dyDescent="0.2">
      <c r="J46" s="2">
        <v>290</v>
      </c>
      <c r="K46" s="2">
        <v>0.23207249999999999</v>
      </c>
      <c r="L46" s="2">
        <v>5.8060999999999998</v>
      </c>
      <c r="M46" s="2">
        <v>9.6696000000000009</v>
      </c>
      <c r="N46" s="3">
        <v>23.321899999999999</v>
      </c>
    </row>
    <row r="47" spans="1:14" x14ac:dyDescent="0.2">
      <c r="B47" s="6" t="s">
        <v>8</v>
      </c>
      <c r="C47" s="6"/>
      <c r="D47" s="6"/>
      <c r="E47" s="6"/>
      <c r="F47" s="6"/>
      <c r="G47" s="6"/>
      <c r="J47" s="2">
        <v>300</v>
      </c>
      <c r="K47" s="2">
        <v>0.24007499999999998</v>
      </c>
      <c r="L47" s="3">
        <v>6.0606</v>
      </c>
      <c r="M47" s="2">
        <v>9.8893000000000004</v>
      </c>
      <c r="N47" s="3">
        <v>23.397099999999998</v>
      </c>
    </row>
    <row r="48" spans="1:14" x14ac:dyDescent="0.2">
      <c r="A48" s="4" t="s">
        <v>0</v>
      </c>
      <c r="B48" s="4" t="s">
        <v>1</v>
      </c>
      <c r="C48" s="5" t="s">
        <v>2</v>
      </c>
      <c r="D48" s="5"/>
      <c r="E48" s="5"/>
      <c r="F48" s="5"/>
      <c r="G48" s="5"/>
      <c r="H48" s="5"/>
      <c r="I48" s="9"/>
      <c r="J48" s="2">
        <v>305</v>
      </c>
      <c r="K48" s="2">
        <v>0.24407624999999999</v>
      </c>
      <c r="L48" s="3">
        <v>5.9943999999999997</v>
      </c>
      <c r="M48" s="2">
        <v>9.6963000000000008</v>
      </c>
      <c r="N48" s="2">
        <v>22.7469</v>
      </c>
    </row>
    <row r="49" spans="1:14" x14ac:dyDescent="0.2">
      <c r="A49" s="4"/>
      <c r="B49" s="4"/>
      <c r="C49" s="5" t="s">
        <v>3</v>
      </c>
      <c r="D49" s="5"/>
      <c r="E49" s="5" t="s">
        <v>4</v>
      </c>
      <c r="F49" s="5"/>
      <c r="G49" s="5" t="s">
        <v>5</v>
      </c>
      <c r="H49" s="5"/>
      <c r="I49" s="9"/>
      <c r="J49" s="2">
        <v>310</v>
      </c>
      <c r="K49" s="2">
        <v>0.24807749999999998</v>
      </c>
      <c r="L49" s="3">
        <v>5.9257999999999997</v>
      </c>
      <c r="M49" s="3">
        <v>9.5137999999999998</v>
      </c>
      <c r="N49" s="3">
        <v>22.154499999999999</v>
      </c>
    </row>
    <row r="50" spans="1:14" x14ac:dyDescent="0.2">
      <c r="A50" s="4"/>
      <c r="B50" s="4"/>
      <c r="C50" s="1" t="s">
        <v>6</v>
      </c>
      <c r="D50" s="1" t="s">
        <v>7</v>
      </c>
      <c r="E50" s="1" t="s">
        <v>6</v>
      </c>
      <c r="F50" s="1" t="s">
        <v>7</v>
      </c>
      <c r="G50" s="1" t="s">
        <v>6</v>
      </c>
      <c r="H50" s="1" t="s">
        <v>7</v>
      </c>
      <c r="I50" s="9"/>
      <c r="J50" s="2">
        <v>325</v>
      </c>
      <c r="K50" s="2">
        <v>0.26008124999999999</v>
      </c>
      <c r="L50" s="3">
        <v>6.4909999999999997</v>
      </c>
      <c r="M50" s="2">
        <v>10.208399999999999</v>
      </c>
      <c r="N50" s="3">
        <v>23.2651</v>
      </c>
    </row>
    <row r="51" spans="1:14" x14ac:dyDescent="0.2">
      <c r="A51" s="2">
        <v>0</v>
      </c>
      <c r="B51" s="2">
        <v>0</v>
      </c>
      <c r="C51" s="2">
        <v>4.2042999999999999</v>
      </c>
      <c r="D51" s="2">
        <v>3.5903</v>
      </c>
      <c r="E51" s="2">
        <v>5.0635000000000003</v>
      </c>
      <c r="F51" s="2">
        <v>4.8526999999999996</v>
      </c>
      <c r="G51" s="2">
        <v>7.4958</v>
      </c>
      <c r="H51" s="2">
        <v>8.0225000000000009</v>
      </c>
      <c r="I51" s="7"/>
      <c r="J51" s="2">
        <v>335</v>
      </c>
      <c r="K51" s="2">
        <v>0.26808375000000001</v>
      </c>
      <c r="L51" s="3">
        <v>7.1462000000000003</v>
      </c>
      <c r="M51" s="3">
        <v>11.0419</v>
      </c>
      <c r="N51" s="3">
        <v>24.692399999999999</v>
      </c>
    </row>
    <row r="52" spans="1:14" x14ac:dyDescent="0.2">
      <c r="A52" s="2">
        <v>2</v>
      </c>
      <c r="B52" s="2">
        <v>1.6004999999999999E-3</v>
      </c>
      <c r="C52" s="2">
        <v>4.5483000000000002</v>
      </c>
      <c r="D52" s="2">
        <v>4.0811999999999999</v>
      </c>
      <c r="E52" s="2">
        <v>5.0053999999999998</v>
      </c>
      <c r="F52" s="2">
        <v>4.7373000000000003</v>
      </c>
      <c r="G52" s="2">
        <v>8.2158999999999995</v>
      </c>
      <c r="H52" s="2">
        <v>7.4211</v>
      </c>
      <c r="I52" s="7"/>
      <c r="J52" s="2">
        <v>345</v>
      </c>
      <c r="K52" s="2">
        <v>0.27608624999999998</v>
      </c>
      <c r="L52" s="3">
        <v>7.3514999999999997</v>
      </c>
      <c r="M52" s="2">
        <v>11.144</v>
      </c>
      <c r="N52" s="2">
        <v>24.401499999999999</v>
      </c>
    </row>
    <row r="53" spans="1:14" x14ac:dyDescent="0.2">
      <c r="A53" s="2">
        <v>5</v>
      </c>
      <c r="B53" s="2">
        <v>4.0012499999999996E-3</v>
      </c>
      <c r="C53" s="3">
        <v>4.4661</v>
      </c>
      <c r="D53" s="3">
        <v>4.0986000000000002</v>
      </c>
      <c r="E53" s="2">
        <v>5.2089999999999996</v>
      </c>
      <c r="F53" s="2">
        <v>4.7691999999999997</v>
      </c>
      <c r="G53" s="3">
        <v>7.8578999999999999</v>
      </c>
      <c r="H53" s="3">
        <v>7.1066000000000003</v>
      </c>
      <c r="I53" s="8"/>
      <c r="J53" s="2">
        <v>350</v>
      </c>
      <c r="K53" s="2">
        <v>0.28008749999999999</v>
      </c>
      <c r="L53" s="2">
        <v>7.2891000000000004</v>
      </c>
      <c r="M53" s="2">
        <v>10.945499999999999</v>
      </c>
      <c r="N53" s="3">
        <v>23.714500000000001</v>
      </c>
    </row>
    <row r="54" spans="1:14" x14ac:dyDescent="0.2">
      <c r="A54" s="2">
        <v>8</v>
      </c>
      <c r="B54" s="2">
        <v>6.4019999999999997E-3</v>
      </c>
      <c r="C54" s="2">
        <v>3.8948999999999998</v>
      </c>
      <c r="D54" s="2">
        <v>3.6156000000000001</v>
      </c>
      <c r="E54" s="2">
        <v>4.6721000000000004</v>
      </c>
      <c r="F54" s="2">
        <v>4.5029000000000003</v>
      </c>
      <c r="G54" s="2">
        <v>7.6075999999999997</v>
      </c>
      <c r="H54" s="2">
        <v>7.1597999999999997</v>
      </c>
      <c r="I54" s="7"/>
      <c r="J54" s="2">
        <v>375</v>
      </c>
      <c r="K54" s="2">
        <v>0.30009374999999999</v>
      </c>
      <c r="L54" s="3">
        <v>7.2096999999999998</v>
      </c>
      <c r="M54" s="2">
        <v>10.3147</v>
      </c>
      <c r="N54" s="3">
        <v>21.0793</v>
      </c>
    </row>
    <row r="55" spans="1:14" x14ac:dyDescent="0.2">
      <c r="A55" s="2">
        <v>10</v>
      </c>
      <c r="B55" s="2">
        <v>8.0024999999999992E-3</v>
      </c>
      <c r="C55" s="2">
        <v>3.4780000000000002</v>
      </c>
      <c r="D55" s="2">
        <v>3.4580000000000002</v>
      </c>
      <c r="E55" s="3">
        <v>4.1185999999999998</v>
      </c>
      <c r="F55" s="3">
        <v>4.0895999999999999</v>
      </c>
      <c r="G55" s="2">
        <v>6.8042999999999996</v>
      </c>
      <c r="H55" s="2">
        <v>6.6848000000000001</v>
      </c>
      <c r="I55" s="7"/>
      <c r="J55" s="2">
        <v>385</v>
      </c>
      <c r="K55" s="2">
        <v>0.30809624999999996</v>
      </c>
      <c r="L55" s="3">
        <v>7.2183999999999999</v>
      </c>
      <c r="M55" s="2">
        <v>10.085699999999999</v>
      </c>
      <c r="N55" s="2">
        <v>19.988900000000001</v>
      </c>
    </row>
    <row r="56" spans="1:14" x14ac:dyDescent="0.2">
      <c r="A56" s="2">
        <v>15</v>
      </c>
      <c r="B56" s="2">
        <v>1.2003749999999999E-2</v>
      </c>
      <c r="C56" s="2">
        <v>2.7385000000000002</v>
      </c>
      <c r="D56" s="2">
        <v>2.9041000000000001</v>
      </c>
      <c r="E56" s="3">
        <v>3.4314</v>
      </c>
      <c r="F56" s="3">
        <v>3.6589999999999998</v>
      </c>
      <c r="G56" s="2">
        <v>5.1382000000000003</v>
      </c>
      <c r="H56" s="2">
        <v>5.7012999999999998</v>
      </c>
      <c r="I56" s="7"/>
      <c r="J56" s="2">
        <v>390</v>
      </c>
      <c r="K56" s="2">
        <v>0.31209749999999997</v>
      </c>
      <c r="L56" s="3">
        <v>7.1527000000000003</v>
      </c>
      <c r="M56" s="2">
        <v>9.8658999999999999</v>
      </c>
      <c r="N56" s="3">
        <v>19.214300000000001</v>
      </c>
    </row>
    <row r="57" spans="1:14" x14ac:dyDescent="0.2">
      <c r="A57" s="2">
        <v>20</v>
      </c>
      <c r="B57" s="2">
        <v>1.6004999999999998E-2</v>
      </c>
      <c r="C57" s="3">
        <v>1.8729</v>
      </c>
      <c r="D57" s="3">
        <v>2.2351999999999999</v>
      </c>
      <c r="E57" s="2">
        <v>2.1452</v>
      </c>
      <c r="F57" s="2">
        <v>2.5636999999999999</v>
      </c>
      <c r="G57" s="2">
        <v>3.3494999999999999</v>
      </c>
      <c r="H57" s="2">
        <v>4.0312999999999999</v>
      </c>
      <c r="I57" s="7"/>
      <c r="J57" s="2">
        <v>400</v>
      </c>
      <c r="K57" s="2">
        <v>0.3201</v>
      </c>
      <c r="L57" s="3">
        <v>6.9576000000000002</v>
      </c>
      <c r="M57" s="3">
        <v>9.3315999999999999</v>
      </c>
      <c r="N57" s="3">
        <v>17.4679</v>
      </c>
    </row>
    <row r="58" spans="1:14" x14ac:dyDescent="0.2">
      <c r="A58" s="2">
        <v>25</v>
      </c>
      <c r="B58" s="2">
        <v>2.000625E-2</v>
      </c>
      <c r="C58" s="3">
        <v>0.98809999999999998</v>
      </c>
      <c r="D58" s="3">
        <v>1.1531</v>
      </c>
      <c r="E58" s="2">
        <v>1.2116</v>
      </c>
      <c r="F58" s="2">
        <v>1.4206000000000001</v>
      </c>
      <c r="G58" s="3">
        <v>1.7426999999999999</v>
      </c>
      <c r="H58" s="2">
        <v>1.8463000000000001</v>
      </c>
      <c r="I58" s="7"/>
      <c r="J58" s="7"/>
      <c r="K58" s="7"/>
    </row>
    <row r="59" spans="1:14" x14ac:dyDescent="0.2">
      <c r="A59" s="2">
        <v>30</v>
      </c>
      <c r="B59" s="2">
        <v>2.4007499999999998E-2</v>
      </c>
      <c r="C59" s="2">
        <v>0.82530000000000003</v>
      </c>
      <c r="D59" s="2">
        <v>0.86860000000000004</v>
      </c>
      <c r="E59" s="2">
        <v>1.2282999999999999</v>
      </c>
      <c r="F59" s="2">
        <v>1.2205999999999999</v>
      </c>
      <c r="G59" s="2">
        <v>2.7216999999999998</v>
      </c>
      <c r="H59" s="2">
        <v>2.3289</v>
      </c>
      <c r="I59" s="7"/>
      <c r="J59" s="7"/>
      <c r="K59" s="7"/>
    </row>
    <row r="60" spans="1:14" x14ac:dyDescent="0.2">
      <c r="A60" s="2">
        <v>40</v>
      </c>
      <c r="B60" s="2">
        <v>3.2009999999999997E-2</v>
      </c>
      <c r="C60" s="2">
        <v>2.7997999999999998</v>
      </c>
      <c r="D60" s="2">
        <v>2.8868</v>
      </c>
      <c r="E60" s="2">
        <v>4.0590999999999999</v>
      </c>
      <c r="F60" s="2">
        <v>4.2949000000000002</v>
      </c>
      <c r="G60" s="2">
        <v>6.8997000000000002</v>
      </c>
      <c r="H60" s="2">
        <v>7.1238000000000001</v>
      </c>
      <c r="I60" s="7"/>
      <c r="J60" s="7"/>
      <c r="K60" s="7"/>
    </row>
    <row r="61" spans="1:14" x14ac:dyDescent="0.2">
      <c r="A61" s="2">
        <v>50</v>
      </c>
      <c r="B61" s="2">
        <v>4.0012499999999999E-2</v>
      </c>
      <c r="C61" s="2">
        <v>3.9441999999999999</v>
      </c>
      <c r="D61" s="2">
        <v>4.3021000000000003</v>
      </c>
      <c r="E61" s="2">
        <v>4.8152999999999997</v>
      </c>
      <c r="F61" s="2">
        <v>5.6523000000000003</v>
      </c>
      <c r="G61" s="2">
        <v>8.0815999999999999</v>
      </c>
      <c r="H61" s="2">
        <v>10.045199999999999</v>
      </c>
      <c r="I61" s="7"/>
      <c r="J61" s="7"/>
      <c r="K61" s="7"/>
    </row>
    <row r="62" spans="1:14" x14ac:dyDescent="0.2">
      <c r="A62" s="2">
        <v>60</v>
      </c>
      <c r="B62" s="2">
        <v>4.8014999999999995E-2</v>
      </c>
      <c r="C62" s="2">
        <v>3.2673000000000001</v>
      </c>
      <c r="D62" s="2">
        <v>3.5432000000000001</v>
      </c>
      <c r="E62" s="2">
        <v>4.3505000000000003</v>
      </c>
      <c r="F62" s="2">
        <v>5.0599999999999996</v>
      </c>
      <c r="G62" s="2">
        <v>6.7878999999999996</v>
      </c>
      <c r="H62" s="2">
        <v>8.3781999999999996</v>
      </c>
      <c r="I62" s="7"/>
      <c r="J62" s="7"/>
      <c r="K62" s="7"/>
    </row>
    <row r="63" spans="1:14" x14ac:dyDescent="0.2">
      <c r="A63" s="2">
        <v>70</v>
      </c>
      <c r="B63" s="2">
        <v>5.6017499999999998E-2</v>
      </c>
      <c r="C63" s="2">
        <v>1.7367999999999999</v>
      </c>
      <c r="D63" s="2">
        <v>1.9039999999999999</v>
      </c>
      <c r="E63" s="2">
        <v>2.0225</v>
      </c>
      <c r="F63" s="2">
        <v>2.1465000000000001</v>
      </c>
      <c r="G63" s="3">
        <v>3.0941000000000001</v>
      </c>
      <c r="H63" s="2">
        <v>3.6616</v>
      </c>
      <c r="I63" s="7"/>
      <c r="J63" s="7"/>
      <c r="K63" s="7"/>
    </row>
    <row r="64" spans="1:14" x14ac:dyDescent="0.2">
      <c r="A64" s="2">
        <v>80</v>
      </c>
      <c r="B64" s="2">
        <v>6.4019999999999994E-2</v>
      </c>
      <c r="C64" s="3">
        <v>1.8658999999999999</v>
      </c>
      <c r="D64" s="3">
        <v>2.2846000000000002</v>
      </c>
      <c r="E64" s="3">
        <v>2.8862999999999999</v>
      </c>
      <c r="F64" s="3">
        <v>3.4645000000000001</v>
      </c>
      <c r="G64" s="2">
        <v>5.2214</v>
      </c>
      <c r="H64" s="3">
        <v>6.3714000000000004</v>
      </c>
      <c r="I64" s="8"/>
      <c r="J64" s="8"/>
      <c r="K64" s="8"/>
    </row>
    <row r="65" spans="1:11" x14ac:dyDescent="0.2">
      <c r="A65" s="2">
        <v>90</v>
      </c>
      <c r="B65" s="2">
        <v>7.2022500000000003E-2</v>
      </c>
      <c r="C65" s="3">
        <v>3.7161</v>
      </c>
      <c r="D65" s="3">
        <v>4.4303999999999997</v>
      </c>
      <c r="E65" s="3">
        <v>4.5690999999999997</v>
      </c>
      <c r="F65" s="3">
        <v>5.6348000000000003</v>
      </c>
      <c r="G65" s="3">
        <v>7.7000999999999999</v>
      </c>
      <c r="H65" s="3">
        <v>11.439</v>
      </c>
      <c r="I65" s="8"/>
      <c r="J65" s="8"/>
      <c r="K65" s="8"/>
    </row>
    <row r="66" spans="1:11" x14ac:dyDescent="0.2">
      <c r="A66" s="2">
        <v>100</v>
      </c>
      <c r="B66" s="2">
        <v>8.0024999999999999E-2</v>
      </c>
      <c r="C66" s="2">
        <v>3.6669999999999998</v>
      </c>
      <c r="D66" s="2">
        <v>4.2864000000000004</v>
      </c>
      <c r="E66" s="2">
        <v>4.5345000000000004</v>
      </c>
      <c r="F66" s="2">
        <v>5.8758999999999997</v>
      </c>
      <c r="G66" s="2">
        <v>6.2805999999999997</v>
      </c>
      <c r="H66" s="3">
        <v>9.0091000000000001</v>
      </c>
      <c r="I66" s="8"/>
      <c r="J66" s="8"/>
      <c r="K66" s="8"/>
    </row>
    <row r="67" spans="1:11" x14ac:dyDescent="0.2">
      <c r="A67" s="2">
        <v>110</v>
      </c>
      <c r="B67" s="2">
        <v>8.8027499999999995E-2</v>
      </c>
      <c r="C67" s="2">
        <v>2.2404000000000002</v>
      </c>
      <c r="D67" s="2">
        <v>2.7789999999999999</v>
      </c>
      <c r="E67" s="2">
        <v>2.5030999999999999</v>
      </c>
      <c r="F67" s="2">
        <v>3.3496000000000001</v>
      </c>
      <c r="G67" s="3">
        <v>3.1442999999999999</v>
      </c>
      <c r="H67" s="3">
        <v>4.7732000000000001</v>
      </c>
      <c r="I67" s="8"/>
      <c r="J67" s="8"/>
      <c r="K67" s="8"/>
    </row>
    <row r="68" spans="1:11" x14ac:dyDescent="0.2">
      <c r="A68" s="2">
        <v>120</v>
      </c>
      <c r="B68" s="2">
        <v>9.602999999999999E-2</v>
      </c>
      <c r="C68" s="2">
        <v>1.5984</v>
      </c>
      <c r="D68" s="2">
        <v>1.8774</v>
      </c>
      <c r="E68" s="2">
        <v>1.9957</v>
      </c>
      <c r="F68" s="2">
        <v>2.4883000000000002</v>
      </c>
      <c r="G68" s="2">
        <v>3.2833000000000001</v>
      </c>
      <c r="H68" s="3">
        <v>4.1890000000000001</v>
      </c>
      <c r="I68" s="8"/>
      <c r="J68" s="8"/>
      <c r="K68" s="8"/>
    </row>
    <row r="69" spans="1:11" x14ac:dyDescent="0.2">
      <c r="A69" s="2">
        <v>130</v>
      </c>
      <c r="B69" s="2">
        <v>0.1040325</v>
      </c>
      <c r="C69" s="2">
        <v>2.2955000000000001</v>
      </c>
      <c r="D69" s="2">
        <v>2.7997999999999998</v>
      </c>
      <c r="E69" s="2">
        <v>2.6751</v>
      </c>
      <c r="F69" s="2">
        <v>3.4051999999999998</v>
      </c>
      <c r="G69" s="2">
        <v>4.0742000000000003</v>
      </c>
      <c r="H69" s="3">
        <v>5.7938000000000001</v>
      </c>
      <c r="I69" s="8"/>
      <c r="J69" s="8"/>
      <c r="K69" s="8"/>
    </row>
    <row r="70" spans="1:11" x14ac:dyDescent="0.2">
      <c r="A70" s="2">
        <v>140</v>
      </c>
      <c r="B70" s="2">
        <v>0.112035</v>
      </c>
      <c r="C70" s="2">
        <v>2.1059000000000001</v>
      </c>
      <c r="D70" s="2">
        <v>2.6936</v>
      </c>
      <c r="E70" s="2">
        <v>2.173</v>
      </c>
      <c r="F70" s="2">
        <v>3.2608999999999999</v>
      </c>
      <c r="G70" s="2">
        <v>2.3624999999999998</v>
      </c>
      <c r="H70" s="3">
        <v>4.2398999999999996</v>
      </c>
      <c r="I70" s="8"/>
      <c r="J70" s="8"/>
      <c r="K70" s="8"/>
    </row>
    <row r="71" spans="1:11" x14ac:dyDescent="0.2">
      <c r="A71" s="2">
        <v>150</v>
      </c>
      <c r="B71" s="2">
        <v>0.12003749999999999</v>
      </c>
      <c r="C71" s="2">
        <v>1.2289000000000001</v>
      </c>
      <c r="D71" s="2">
        <v>1.7408999999999999</v>
      </c>
      <c r="E71" s="2">
        <v>1.1315</v>
      </c>
      <c r="F71" s="2">
        <v>1.6762999999999999</v>
      </c>
      <c r="G71" s="2">
        <v>2.6211000000000002</v>
      </c>
      <c r="H71" s="3">
        <v>2.7237</v>
      </c>
      <c r="I71" s="8"/>
      <c r="J71" s="8"/>
      <c r="K71" s="8"/>
    </row>
    <row r="72" spans="1:11" x14ac:dyDescent="0.2">
      <c r="A72" s="2">
        <v>160</v>
      </c>
      <c r="B72" s="2">
        <v>0.12803999999999999</v>
      </c>
      <c r="C72" s="2">
        <v>0.91200000000000003</v>
      </c>
      <c r="D72" s="2">
        <v>1.2901</v>
      </c>
      <c r="E72" s="2">
        <v>1.6057999999999999</v>
      </c>
      <c r="F72" s="2">
        <v>1.7662</v>
      </c>
      <c r="G72" s="2">
        <v>4.3719000000000001</v>
      </c>
      <c r="H72" s="3">
        <v>4.2854999999999999</v>
      </c>
      <c r="I72" s="8"/>
      <c r="J72" s="8"/>
      <c r="K72" s="8"/>
    </row>
    <row r="73" spans="1:11" x14ac:dyDescent="0.2">
      <c r="A73" s="2">
        <v>170</v>
      </c>
      <c r="B73" s="2">
        <v>0.13604249999999998</v>
      </c>
      <c r="C73" s="2">
        <v>1.0150999999999999</v>
      </c>
      <c r="D73" s="2">
        <v>1.5256000000000001</v>
      </c>
      <c r="E73" s="2">
        <v>1.7020999999999999</v>
      </c>
      <c r="F73" s="2">
        <v>2.1612</v>
      </c>
      <c r="G73" s="2">
        <v>4.4393000000000002</v>
      </c>
      <c r="H73" s="3">
        <v>4.6527000000000003</v>
      </c>
      <c r="I73" s="8"/>
      <c r="J73" s="8"/>
      <c r="K73" s="8"/>
    </row>
    <row r="74" spans="1:11" x14ac:dyDescent="0.2">
      <c r="A74" s="2">
        <v>175</v>
      </c>
      <c r="B74" s="2">
        <v>0.14004374999999999</v>
      </c>
      <c r="C74" s="2">
        <v>0.97840000000000005</v>
      </c>
      <c r="D74" s="2">
        <v>1.35</v>
      </c>
      <c r="E74" s="2">
        <v>1.9695</v>
      </c>
      <c r="F74" s="2">
        <v>1.9317</v>
      </c>
      <c r="G74" s="2">
        <v>5.4108000000000001</v>
      </c>
      <c r="H74" s="3">
        <v>4.9165000000000001</v>
      </c>
      <c r="I74" s="8"/>
      <c r="J74" s="8"/>
      <c r="K74" s="8"/>
    </row>
    <row r="75" spans="1:11" x14ac:dyDescent="0.2">
      <c r="A75" s="2">
        <v>180</v>
      </c>
      <c r="B75" s="2">
        <v>0.14404500000000001</v>
      </c>
      <c r="C75" s="2">
        <v>1.0167999999999999</v>
      </c>
      <c r="D75" s="2">
        <v>1.2015</v>
      </c>
      <c r="E75" s="2">
        <v>2.4220999999999999</v>
      </c>
      <c r="F75" s="2">
        <v>2.0211000000000001</v>
      </c>
      <c r="G75" s="2">
        <v>6.4180000000000001</v>
      </c>
      <c r="H75" s="3">
        <v>5.4837999999999996</v>
      </c>
      <c r="I75" s="8"/>
      <c r="J75" s="8"/>
      <c r="K75" s="8"/>
    </row>
    <row r="76" spans="1:11" x14ac:dyDescent="0.2">
      <c r="A76" s="2">
        <v>190</v>
      </c>
      <c r="B76" s="2">
        <v>0.1520475</v>
      </c>
      <c r="C76" s="2">
        <v>1.7109000000000001</v>
      </c>
      <c r="D76" s="2">
        <v>1.2316</v>
      </c>
      <c r="E76" s="2">
        <v>3.6103000000000001</v>
      </c>
      <c r="F76" s="2">
        <v>3.0745</v>
      </c>
      <c r="G76" s="2">
        <v>8.9284999999999997</v>
      </c>
      <c r="H76" s="3">
        <v>8.7927</v>
      </c>
      <c r="I76" s="8"/>
      <c r="J76" s="8"/>
      <c r="K76" s="8"/>
    </row>
    <row r="77" spans="1:11" x14ac:dyDescent="0.2">
      <c r="A77" s="2">
        <v>200</v>
      </c>
      <c r="B77" s="2">
        <v>0.16005</v>
      </c>
      <c r="C77" s="2">
        <v>1.9601</v>
      </c>
      <c r="D77" s="2">
        <v>2.86</v>
      </c>
      <c r="E77" s="2">
        <v>4.0202</v>
      </c>
      <c r="F77" s="2">
        <v>5.3308999999999997</v>
      </c>
      <c r="G77" s="2">
        <v>8.2776999999999994</v>
      </c>
      <c r="H77" s="3">
        <v>10.843</v>
      </c>
      <c r="I77" s="8"/>
      <c r="J77" s="8"/>
      <c r="K77" s="8"/>
    </row>
    <row r="78" spans="1:11" x14ac:dyDescent="0.2">
      <c r="A78" s="2">
        <v>210</v>
      </c>
      <c r="B78" s="2">
        <v>0.16805249999999999</v>
      </c>
      <c r="C78" s="2">
        <v>2.0918999999999999</v>
      </c>
      <c r="D78" s="2">
        <v>2.6783000000000001</v>
      </c>
      <c r="E78" s="2">
        <v>4.1982999999999997</v>
      </c>
      <c r="F78" s="2">
        <v>5.23</v>
      </c>
      <c r="G78" s="2">
        <v>8.5513999999999992</v>
      </c>
      <c r="H78" s="2">
        <v>9.7756000000000007</v>
      </c>
      <c r="I78" s="7"/>
      <c r="J78" s="7"/>
      <c r="K78" s="7"/>
    </row>
    <row r="79" spans="1:11" x14ac:dyDescent="0.2">
      <c r="A79" s="2">
        <v>220</v>
      </c>
      <c r="B79" s="2">
        <v>0.17605499999999999</v>
      </c>
      <c r="C79" s="2">
        <v>2.3915000000000002</v>
      </c>
      <c r="D79" s="2">
        <v>3.2214</v>
      </c>
      <c r="E79" s="2">
        <v>4.7774999999999999</v>
      </c>
      <c r="F79" s="2">
        <v>5.7403000000000004</v>
      </c>
      <c r="G79" s="2">
        <v>8.84</v>
      </c>
      <c r="H79" s="2">
        <v>12.1121</v>
      </c>
      <c r="I79" s="7"/>
      <c r="J79" s="7"/>
      <c r="K79" s="7"/>
    </row>
    <row r="80" spans="1:11" x14ac:dyDescent="0.2">
      <c r="A80" s="2">
        <v>230</v>
      </c>
      <c r="B80" s="2">
        <v>0.18405749999999999</v>
      </c>
      <c r="C80" s="2">
        <v>3.2519999999999998</v>
      </c>
      <c r="D80" s="2">
        <v>4.5517000000000003</v>
      </c>
      <c r="E80" s="2">
        <v>5.5148999999999999</v>
      </c>
      <c r="F80" s="2">
        <v>7.2971000000000004</v>
      </c>
      <c r="G80" s="2">
        <v>10.2799</v>
      </c>
      <c r="H80" s="2">
        <v>13.501799999999999</v>
      </c>
      <c r="I80" s="7"/>
      <c r="J80" s="7"/>
      <c r="K80" s="7"/>
    </row>
    <row r="81" spans="1:11" x14ac:dyDescent="0.2">
      <c r="A81" s="2">
        <v>240</v>
      </c>
      <c r="B81" s="2">
        <v>0.19205999999999998</v>
      </c>
      <c r="C81" s="2">
        <v>3.3542999999999998</v>
      </c>
      <c r="D81" s="2">
        <v>4.1797000000000004</v>
      </c>
      <c r="E81" s="2">
        <v>5.6523000000000003</v>
      </c>
      <c r="F81" s="2">
        <v>6.8315999999999999</v>
      </c>
      <c r="G81" s="2">
        <v>9.7348999999999997</v>
      </c>
      <c r="H81" s="2">
        <v>12.7075</v>
      </c>
      <c r="I81" s="7"/>
      <c r="J81" s="7"/>
      <c r="K81" s="7"/>
    </row>
    <row r="82" spans="1:11" x14ac:dyDescent="0.2">
      <c r="A82" s="2">
        <v>250</v>
      </c>
      <c r="B82" s="2">
        <v>0.2000625</v>
      </c>
      <c r="C82" s="2">
        <v>3.4687000000000001</v>
      </c>
      <c r="D82" s="2">
        <v>4.0019</v>
      </c>
      <c r="E82" s="2">
        <v>5.5068000000000001</v>
      </c>
      <c r="F82" s="2">
        <v>6.9718999999999998</v>
      </c>
      <c r="G82" s="2">
        <v>8.7406000000000006</v>
      </c>
      <c r="H82" s="2">
        <v>10.901999999999999</v>
      </c>
      <c r="I82" s="7"/>
      <c r="J82" s="7"/>
      <c r="K82" s="7"/>
    </row>
    <row r="83" spans="1:11" x14ac:dyDescent="0.2">
      <c r="A83" s="2">
        <v>260</v>
      </c>
      <c r="B83" s="2">
        <v>0.208065</v>
      </c>
      <c r="C83" s="2">
        <v>4.4481000000000002</v>
      </c>
      <c r="D83" s="2">
        <v>5.4250999999999996</v>
      </c>
      <c r="E83" s="2">
        <v>6.2309999999999999</v>
      </c>
      <c r="F83" s="2">
        <v>7.4954000000000001</v>
      </c>
      <c r="G83" s="2">
        <v>10.026899999999999</v>
      </c>
      <c r="H83" s="2">
        <v>11.521699999999999</v>
      </c>
      <c r="I83" s="7"/>
      <c r="J83" s="7"/>
      <c r="K83" s="7"/>
    </row>
    <row r="84" spans="1:11" x14ac:dyDescent="0.2">
      <c r="A84" s="2">
        <v>270</v>
      </c>
      <c r="B84" s="2">
        <v>0.2160675</v>
      </c>
      <c r="C84" s="2">
        <v>4.8057999999999996</v>
      </c>
      <c r="D84" s="2">
        <v>6.1252000000000004</v>
      </c>
      <c r="E84" s="2">
        <v>6.1252000000000004</v>
      </c>
      <c r="F84" s="2">
        <v>7.7060000000000004</v>
      </c>
      <c r="G84" s="2">
        <v>9.9370999999999992</v>
      </c>
      <c r="H84" s="2">
        <v>12.6839</v>
      </c>
      <c r="I84" s="7"/>
      <c r="J84" s="7"/>
      <c r="K84" s="7"/>
    </row>
    <row r="85" spans="1:11" x14ac:dyDescent="0.2">
      <c r="A85" s="2">
        <v>280</v>
      </c>
      <c r="B85" s="2">
        <v>0.22406999999999999</v>
      </c>
      <c r="C85" s="2">
        <v>5.0438000000000001</v>
      </c>
      <c r="D85" s="2">
        <v>6.3141999999999996</v>
      </c>
      <c r="E85" s="2">
        <v>6.5648</v>
      </c>
      <c r="F85" s="2">
        <v>6.9615999999999998</v>
      </c>
      <c r="G85" s="2">
        <v>9.6316000000000006</v>
      </c>
      <c r="H85" s="2">
        <v>10.7216</v>
      </c>
      <c r="I85" s="7"/>
      <c r="J85" s="7"/>
      <c r="K85" s="7"/>
    </row>
    <row r="86" spans="1:11" x14ac:dyDescent="0.2">
      <c r="A86" s="2">
        <v>290</v>
      </c>
      <c r="B86" s="2">
        <v>0.23207249999999999</v>
      </c>
      <c r="C86" s="2">
        <v>4.9450000000000003</v>
      </c>
      <c r="D86" s="2">
        <v>5.8235000000000001</v>
      </c>
      <c r="E86" s="2">
        <v>6.6029</v>
      </c>
      <c r="F86" s="2">
        <v>6.3578999999999999</v>
      </c>
      <c r="G86" s="2">
        <v>7.6700999999999997</v>
      </c>
      <c r="H86" s="2">
        <v>8.0473999999999997</v>
      </c>
      <c r="I86" s="7"/>
      <c r="J86" s="7"/>
      <c r="K86" s="7"/>
    </row>
    <row r="87" spans="1:11" x14ac:dyDescent="0.2">
      <c r="A87" s="2">
        <v>300</v>
      </c>
      <c r="B87" s="2">
        <v>0.24007499999999998</v>
      </c>
      <c r="C87" s="2">
        <v>5.3307000000000002</v>
      </c>
      <c r="D87" s="2">
        <v>5.2675999999999998</v>
      </c>
      <c r="E87" s="2">
        <v>6.2840999999999996</v>
      </c>
      <c r="F87" s="2">
        <v>6.3334000000000001</v>
      </c>
      <c r="G87" s="2">
        <v>7.5185000000000004</v>
      </c>
      <c r="H87" s="2">
        <v>7.7187000000000001</v>
      </c>
      <c r="I87" s="7"/>
      <c r="J87" s="7"/>
      <c r="K87" s="7"/>
    </row>
    <row r="88" spans="1:11" x14ac:dyDescent="0.2">
      <c r="A88" s="2">
        <v>325</v>
      </c>
      <c r="B88" s="2">
        <v>0.26008124999999999</v>
      </c>
      <c r="C88" s="2">
        <v>5.2710999999999997</v>
      </c>
      <c r="D88" s="2">
        <v>5.6387999999999998</v>
      </c>
      <c r="E88" s="2">
        <v>6.8967000000000001</v>
      </c>
      <c r="F88" s="2">
        <v>6.1220999999999997</v>
      </c>
      <c r="G88" s="2">
        <v>5.8906999999999998</v>
      </c>
      <c r="H88" s="2">
        <v>5.4412000000000003</v>
      </c>
      <c r="I88" s="7"/>
      <c r="J88" s="7"/>
      <c r="K88" s="7"/>
    </row>
    <row r="89" spans="1:11" x14ac:dyDescent="0.2">
      <c r="A89" s="2">
        <v>350</v>
      </c>
      <c r="B89" s="2">
        <v>0.28008749999999999</v>
      </c>
      <c r="C89" s="3">
        <v>4.8792</v>
      </c>
      <c r="D89" s="3">
        <v>4.6159999999999997</v>
      </c>
      <c r="E89" s="3">
        <v>4.96</v>
      </c>
      <c r="F89" s="3">
        <v>4.2286999999999999</v>
      </c>
      <c r="G89" s="3">
        <v>2.8136999999999999</v>
      </c>
      <c r="H89" s="3">
        <v>2.2530000000000001</v>
      </c>
      <c r="I89" s="8"/>
      <c r="J89" s="8"/>
      <c r="K89" s="8"/>
    </row>
    <row r="90" spans="1:11" x14ac:dyDescent="0.2">
      <c r="A90" s="2">
        <v>375</v>
      </c>
      <c r="B90" s="2">
        <v>0.30009374999999999</v>
      </c>
      <c r="C90" s="3">
        <v>4.4622999999999999</v>
      </c>
      <c r="D90" s="3">
        <v>4.0281000000000002</v>
      </c>
      <c r="E90" s="3">
        <v>3.2033100000000001</v>
      </c>
      <c r="F90" s="3">
        <v>2.5585</v>
      </c>
      <c r="G90" s="3">
        <v>2.9203000000000001</v>
      </c>
      <c r="H90" s="3">
        <v>2.968</v>
      </c>
      <c r="I90" s="8"/>
      <c r="J90" s="8"/>
      <c r="K90" s="8"/>
    </row>
    <row r="91" spans="1:11" x14ac:dyDescent="0.2">
      <c r="A91" s="2">
        <v>400</v>
      </c>
      <c r="B91" s="2">
        <v>0.3201</v>
      </c>
      <c r="C91" s="3">
        <v>3.2242999999999999</v>
      </c>
      <c r="D91" s="3">
        <v>2.6844000000000001</v>
      </c>
      <c r="E91" s="3">
        <v>1.1677</v>
      </c>
      <c r="F91" s="3">
        <v>0.90259999999999996</v>
      </c>
      <c r="G91" s="3">
        <v>6.7031999999999998</v>
      </c>
      <c r="H91" s="3">
        <v>7.0994999999999999</v>
      </c>
      <c r="I91" s="8"/>
      <c r="J91" s="8"/>
      <c r="K91" s="8"/>
    </row>
  </sheetData>
  <mergeCells count="16">
    <mergeCell ref="B47:G47"/>
    <mergeCell ref="J1:J3"/>
    <mergeCell ref="K1:K3"/>
    <mergeCell ref="L1:N1"/>
    <mergeCell ref="A48:A50"/>
    <mergeCell ref="B48:B50"/>
    <mergeCell ref="C48:H48"/>
    <mergeCell ref="C49:D49"/>
    <mergeCell ref="E49:F49"/>
    <mergeCell ref="G49:H49"/>
    <mergeCell ref="A1:A3"/>
    <mergeCell ref="B1:B3"/>
    <mergeCell ref="C1:H1"/>
    <mergeCell ref="G2:H2"/>
    <mergeCell ref="E2:F2"/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2018-03-01T20:11:46Z</dcterms:created>
  <dcterms:modified xsi:type="dcterms:W3CDTF">2018-03-05T16:03:24Z</dcterms:modified>
</cp:coreProperties>
</file>